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340" activeTab="4"/>
  </bookViews>
  <sheets>
    <sheet name="R17_17_1" sheetId="16" r:id="rId1"/>
    <sheet name="R17_17_2" sheetId="3" r:id="rId2"/>
    <sheet name="R17_17_3" sheetId="8" r:id="rId3"/>
    <sheet name="R17_17_4" sheetId="9" r:id="rId4"/>
    <sheet name="R17_17_5" sheetId="10" r:id="rId5"/>
  </sheets>
  <definedNames>
    <definedName name="_xlnm.Print_Area" localSheetId="0">'R17_17_1'!$A$1:$I$11</definedName>
    <definedName name="_xlnm.Print_Area" localSheetId="1">'R17_17_2'!$A$1:$I$11</definedName>
    <definedName name="_xlnm.Print_Area" localSheetId="2">'R17_17_3'!$A$1:$X$12</definedName>
    <definedName name="_xlnm.Print_Area" localSheetId="3">'R17_17_4'!$A$1:$X$12</definedName>
    <definedName name="_xlnm.Print_Area" localSheetId="4">'R17_17_5'!$A$1:$I$11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<sst xmlns="http://schemas.openxmlformats.org/spreadsheetml/2006/main" count="155" uniqueCount="38">
  <si>
    <t>KGS, 
min</t>
  </si>
  <si>
    <t>KGS, 
max</t>
  </si>
  <si>
    <t>%, 
min</t>
  </si>
  <si>
    <t>%, 
max</t>
  </si>
  <si>
    <t>min</t>
  </si>
  <si>
    <t>max</t>
  </si>
  <si>
    <t>Региондун коду/Код Региона</t>
  </si>
  <si>
    <t>Кызмат көрсөтүү наркы/Стоимость услуги**</t>
  </si>
  <si>
    <t>Тарифти өзгөртүү себептери/Причины изменений тарифа</t>
  </si>
  <si>
    <t>Эскертме/Примечание</t>
  </si>
  <si>
    <t>Акча которуу системаларынын аталышы/Наименование системы денежных переводов</t>
  </si>
  <si>
    <t>Талап боюнча төлөнүүчү депозиттер/Депозиты до востребования</t>
  </si>
  <si>
    <t>Региондун коду/ Код Региона</t>
  </si>
  <si>
    <t>Отчет/Отчет:</t>
  </si>
  <si>
    <t>Субъекттин аталышы/Наименование субъекта:</t>
  </si>
  <si>
    <t>Карата/По состоянию на:</t>
  </si>
  <si>
    <t xml:space="preserve">Мезгилдүүлүгү/ Периодичность: </t>
  </si>
  <si>
    <t>Примечание:</t>
  </si>
  <si>
    <t>Ежеквартально</t>
  </si>
  <si>
    <t>1. Бул бөлүктө чагылдырылган маалымат ачык маалымалат болуп саналат жана ал Улуттук банктын веб-сайтында жана жалпыга маалымдоо каражаттарында жайгаштыруу үчүн пайдаланылышы мүмкүн/ 
Информация из данного раздела является публичной и может быть использована для размещения на веб-сайте НБКР и в средствах массовой информации.
2. Кызмат көрсөтүүлөрдүн декларациялануучу тарифтери көрсөтүлөт/ Указываются декларируемые тарифы на услуги</t>
  </si>
  <si>
    <t>жылдык пайыздарда/ в процентах годовых</t>
  </si>
  <si>
    <t>Кызмат коду/Код услуги</t>
  </si>
  <si>
    <t>Жылдык пайыздарда/ В процентах годовых</t>
  </si>
  <si>
    <t>депозиттер/ депозиты</t>
  </si>
  <si>
    <t>кредиттер/ кредиты</t>
  </si>
  <si>
    <t>0-1 ай/ 0-1 месяц</t>
  </si>
  <si>
    <t>1-3 ай/ 1-3 месяца</t>
  </si>
  <si>
    <t>3-6 ай/ 3-6 месяцев</t>
  </si>
  <si>
    <t>6-12 ай/ 6-12 месяцев</t>
  </si>
  <si>
    <t>12 айдан жогору/ свыше 12 месяцев</t>
  </si>
  <si>
    <t>Талап боюнча төлөнүүчү депозиттер/ Депозиты до востребования</t>
  </si>
  <si>
    <t>Валютанын коду/ Код валюты</t>
  </si>
  <si>
    <t>17-бөлүк. Банктын тарифтери жөнүндө отчет. 17.1-бөлүкчө. "Локалдык акча которуу системалары" кызмат көрсөтүүсүн чечмелөө./
Раздел 17. Отчет о тарифах банка. Подраздел 17.1 Расшифровка услуги «Локальные системы денежных переводов»</t>
  </si>
  <si>
    <t>17-бөлүк. Банктын тарифтери жөнүндө отчет.  17.3.-бөлүкчө. Физикалык жактар үчүн башкы офистерде жана региондордо депозиттер жана кредиттер боюнча пайыздык чендер.
Раздел 17. Отчет о тарифах банка. Подраздел 17.3. Процентные ставки по депозитам и кредитам в головных офисах и в регионах для физических лиц</t>
  </si>
  <si>
    <t>17-бөлүк. Банктын тарифтери жөнүндө отчет.  17.4.-бөлүкчө. Юридикалык жактар үчүн башкы офистерде жана региондордо депозиттер жана кредиттер боюнча пайыздык чендер.
Раздел 17. Отчет о тарифах банка. Подраздел 17.4. Процентные ставки по депозитам и кредитам в головных офисах и в регионах для юридических лиц</t>
  </si>
  <si>
    <t xml:space="preserve">17-бөлүк. Банктын тарифтери жөнүндө отчет.  17.5.-бөлүкчө.Башкы офистерде жана региондордо депозиттер жана кредиттер боюнча пайыздык чендер.
Раздел 17. Отчет о тарифах банка. Подраздел 17.5. Процентные ставки по депозитам и кредитам в головных офисах и в регионах. </t>
  </si>
  <si>
    <t>17-бөлүк. Банктын тарифтери жөнүндө отчет. 17.2-бөлүкчө. "Эл аралык акча которуу системалары" кызмат көрсөтүүсүн чечмелөө
Раздел 17. Отчет о тарифах банка. Подраздел 17.2. Расшифровка услуги "Международные системы денежных переводов"</t>
  </si>
  <si>
    <t xml:space="preserve"> 2-тиркеме / Приложение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</si>
</sst>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i/>
      <sz val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FF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7" fillId="0" borderId="0"/>
    <xf numFmtId="0" fontId="7" fillId="0" borderId="0"/>
  </cellStyleXfs>
  <cellXfs count="92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3" fillId="0" borderId="0" xfId="1" applyFont="1" applyFill="1" applyBorder="1"/>
    <xf numFmtId="164" fontId="3" fillId="0" borderId="0" xfId="1" applyNumberFormat="1" applyFont="1" applyFill="1" applyBorder="1"/>
    <xf numFmtId="0" fontId="3" fillId="0" borderId="0" xfId="1" applyFont="1"/>
    <xf numFmtId="0" fontId="4" fillId="0" borderId="0" xfId="1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1" applyFont="1" applyFill="1" applyBorder="1" applyAlignment="1">
      <alignment horizontal="left" vertical="center"/>
    </xf>
    <xf numFmtId="0" fontId="8" fillId="0" borderId="0" xfId="1" applyFont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/>
    <xf numFmtId="164" fontId="8" fillId="0" borderId="0" xfId="1" applyNumberFormat="1" applyFont="1" applyFill="1" applyBorder="1"/>
    <xf numFmtId="49" fontId="8" fillId="0" borderId="0" xfId="1" applyNumberFormat="1" applyFont="1" applyFill="1" applyBorder="1" applyAlignment="1" applyProtection="1">
      <alignment horizontal="center" vertical="center"/>
      <protection locked="0"/>
    </xf>
    <xf numFmtId="164" fontId="8" fillId="0" borderId="0" xfId="1" applyNumberFormat="1" applyFont="1" applyFill="1" applyBorder="1" applyAlignment="1" applyProtection="1">
      <alignment horizontal="center" vertical="center"/>
      <protection locked="0"/>
    </xf>
    <xf numFmtId="2" fontId="8" fillId="0" borderId="0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0" fontId="3" fillId="0" borderId="0" xfId="2" applyFont="1" applyFill="1" applyBorder="1"/>
    <xf numFmtId="0" fontId="3" fillId="0" borderId="0" xfId="2" applyFont="1"/>
    <xf numFmtId="49" fontId="3" fillId="0" borderId="0" xfId="2" applyNumberFormat="1" applyFont="1" applyFill="1" applyBorder="1" applyProtection="1">
      <protection locked="0"/>
    </xf>
    <xf numFmtId="1" fontId="3" fillId="0" borderId="0" xfId="2" applyNumberFormat="1" applyFont="1" applyFill="1" applyBorder="1" applyProtection="1">
      <protection locked="0"/>
    </xf>
    <xf numFmtId="2" fontId="3" fillId="0" borderId="0" xfId="2" applyNumberFormat="1" applyFont="1" applyFill="1" applyBorder="1" applyProtection="1">
      <protection locked="0"/>
    </xf>
    <xf numFmtId="0" fontId="3" fillId="0" borderId="0" xfId="1" applyFont="1" applyAlignment="1">
      <alignment horizontal="center"/>
    </xf>
    <xf numFmtId="0" fontId="4" fillId="0" borderId="0" xfId="1" applyFont="1" applyBorder="1"/>
    <xf numFmtId="0" fontId="9" fillId="2" borderId="0" xfId="1" applyFont="1" applyFill="1"/>
    <xf numFmtId="0" fontId="3" fillId="2" borderId="0" xfId="1" applyFont="1" applyFill="1"/>
    <xf numFmtId="49" fontId="3" fillId="0" borderId="3" xfId="1" applyNumberFormat="1" applyFont="1" applyFill="1" applyBorder="1" applyAlignment="1" applyProtection="1">
      <alignment horizontal="center" vertical="center"/>
      <protection locked="0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2" fontId="3" fillId="0" borderId="3" xfId="1" applyNumberFormat="1" applyFont="1" applyFill="1" applyBorder="1" applyAlignment="1" applyProtection="1">
      <alignment horizontal="center" vertical="center"/>
      <protection locked="0"/>
    </xf>
    <xf numFmtId="14" fontId="13" fillId="3" borderId="3" xfId="3" applyNumberFormat="1" applyFont="1" applyFill="1" applyBorder="1"/>
    <xf numFmtId="14" fontId="13" fillId="0" borderId="0" xfId="3" applyNumberFormat="1" applyFont="1"/>
    <xf numFmtId="0" fontId="13" fillId="3" borderId="4" xfId="0" applyFont="1" applyFill="1" applyBorder="1" applyAlignment="1">
      <alignment vertical="center"/>
    </xf>
    <xf numFmtId="0" fontId="13" fillId="0" borderId="0" xfId="0" applyFont="1"/>
    <xf numFmtId="4" fontId="13" fillId="0" borderId="0" xfId="0" applyNumberFormat="1" applyFont="1"/>
    <xf numFmtId="164" fontId="10" fillId="4" borderId="3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3" fillId="0" borderId="3" xfId="2" applyFont="1" applyFill="1" applyBorder="1"/>
    <xf numFmtId="49" fontId="3" fillId="0" borderId="3" xfId="2" applyNumberFormat="1" applyFont="1" applyFill="1" applyBorder="1" applyProtection="1">
      <protection locked="0"/>
    </xf>
    <xf numFmtId="1" fontId="3" fillId="0" borderId="3" xfId="2" applyNumberFormat="1" applyFont="1" applyFill="1" applyBorder="1" applyProtection="1">
      <protection locked="0"/>
    </xf>
    <xf numFmtId="2" fontId="3" fillId="0" borderId="3" xfId="2" applyNumberFormat="1" applyFont="1" applyFill="1" applyBorder="1" applyProtection="1">
      <protection locked="0"/>
    </xf>
    <xf numFmtId="0" fontId="0" fillId="0" borderId="3" xfId="0" applyBorder="1" applyAlignment="1">
      <alignment horizontal="center"/>
    </xf>
    <xf numFmtId="164" fontId="0" fillId="0" borderId="3" xfId="0" applyNumberFormat="1" applyBorder="1"/>
    <xf numFmtId="0" fontId="6" fillId="0" borderId="3" xfId="0" applyFont="1" applyBorder="1" applyAlignment="1">
      <alignment vertical="center"/>
    </xf>
    <xf numFmtId="0" fontId="4" fillId="0" borderId="3" xfId="2" applyFont="1" applyFill="1" applyBorder="1" applyAlignment="1">
      <alignment horizontal="left"/>
    </xf>
    <xf numFmtId="0" fontId="3" fillId="0" borderId="3" xfId="2" applyFont="1" applyBorder="1"/>
    <xf numFmtId="0" fontId="4" fillId="0" borderId="3" xfId="2" applyFont="1" applyFill="1" applyBorder="1"/>
    <xf numFmtId="0" fontId="2" fillId="0" borderId="3" xfId="0" applyFont="1" applyFill="1" applyBorder="1"/>
    <xf numFmtId="0" fontId="4" fillId="0" borderId="0" xfId="2" applyFont="1"/>
    <xf numFmtId="0" fontId="3" fillId="0" borderId="0" xfId="2" applyFont="1" applyAlignment="1">
      <alignment horizontal="center" vertical="center"/>
    </xf>
    <xf numFmtId="0" fontId="3" fillId="0" borderId="5" xfId="2" applyFont="1" applyFill="1" applyBorder="1"/>
    <xf numFmtId="2" fontId="3" fillId="0" borderId="5" xfId="2" applyNumberFormat="1" applyFont="1" applyFill="1" applyBorder="1" applyProtection="1">
      <protection locked="0"/>
    </xf>
    <xf numFmtId="0" fontId="3" fillId="0" borderId="3" xfId="1" applyFont="1" applyBorder="1"/>
    <xf numFmtId="0" fontId="12" fillId="4" borderId="3" xfId="0" applyFont="1" applyFill="1" applyBorder="1" applyAlignment="1" applyProtection="1">
      <alignment horizontal="center" vertical="center"/>
      <protection locked="0"/>
    </xf>
    <xf numFmtId="1" fontId="10" fillId="4" borderId="3" xfId="1" applyNumberFormat="1" applyFont="1" applyFill="1" applyBorder="1" applyAlignment="1" applyProtection="1">
      <alignment horizontal="center" vertical="center"/>
      <protection locked="0"/>
    </xf>
    <xf numFmtId="0" fontId="10" fillId="4" borderId="3" xfId="2" applyFont="1" applyFill="1" applyBorder="1" applyAlignment="1">
      <alignment horizontal="center" vertical="center"/>
    </xf>
    <xf numFmtId="1" fontId="10" fillId="4" borderId="3" xfId="2" applyNumberFormat="1" applyFont="1" applyFill="1" applyBorder="1" applyAlignment="1" applyProtection="1">
      <alignment horizontal="center"/>
      <protection locked="0"/>
    </xf>
    <xf numFmtId="0" fontId="18" fillId="4" borderId="3" xfId="2" applyFont="1" applyFill="1" applyBorder="1" applyAlignment="1">
      <alignment horizontal="center" vertical="center"/>
    </xf>
    <xf numFmtId="1" fontId="18" fillId="4" borderId="3" xfId="2" applyNumberFormat="1" applyFont="1" applyFill="1" applyBorder="1" applyAlignment="1" applyProtection="1">
      <alignment horizontal="center"/>
      <protection locked="0"/>
    </xf>
    <xf numFmtId="0" fontId="10" fillId="4" borderId="3" xfId="1" applyFont="1" applyFill="1" applyBorder="1" applyAlignment="1">
      <alignment horizontal="center" vertical="center"/>
    </xf>
    <xf numFmtId="0" fontId="10" fillId="4" borderId="3" xfId="1" applyFont="1" applyFill="1" applyBorder="1" applyAlignment="1" applyProtection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49" fontId="14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5" fillId="0" borderId="3" xfId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5" fillId="0" borderId="3" xfId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top"/>
    </xf>
    <xf numFmtId="0" fontId="13" fillId="3" borderId="1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10" fillId="4" borderId="3" xfId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center"/>
    </xf>
    <xf numFmtId="2" fontId="14" fillId="0" borderId="3" xfId="2" applyNumberFormat="1" applyFont="1" applyFill="1" applyBorder="1" applyAlignment="1" applyProtection="1">
      <alignment horizontal="center" vertical="center"/>
      <protection locked="0"/>
    </xf>
    <xf numFmtId="2" fontId="14" fillId="0" borderId="5" xfId="2" applyNumberFormat="1" applyFont="1" applyFill="1" applyBorder="1" applyAlignment="1" applyProtection="1">
      <alignment horizontal="center" vertical="center"/>
      <protection locked="0"/>
    </xf>
    <xf numFmtId="0" fontId="10" fillId="4" borderId="3" xfId="2" applyFont="1" applyFill="1" applyBorder="1" applyAlignment="1">
      <alignment horizontal="center" vertical="center"/>
    </xf>
    <xf numFmtId="0" fontId="10" fillId="4" borderId="3" xfId="2" applyFont="1" applyFill="1" applyBorder="1" applyAlignment="1">
      <alignment horizontal="center" vertical="center" wrapText="1"/>
    </xf>
    <xf numFmtId="0" fontId="18" fillId="4" borderId="3" xfId="2" applyFont="1" applyFill="1" applyBorder="1" applyAlignment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3" xfId="1"/>
    <cellStyle name="Обычный 5" xfId="2"/>
    <cellStyle name="Обычный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workbookViewId="0">
      <selection activeCell="A11" sqref="A11:XFD11"/>
    </sheetView>
  </sheetViews>
  <sheetFormatPr defaultColWidth="9.140625" defaultRowHeight="12.75" x14ac:dyDescent="0.2"/>
  <cols>
    <col min="1" max="1" width="42.85546875" style="11" customWidth="1"/>
    <col min="2" max="2" width="19" style="11" customWidth="1"/>
    <col min="3" max="3" width="22.7109375" style="12" customWidth="1"/>
    <col min="4" max="5" width="10.7109375" style="13" customWidth="1"/>
    <col min="6" max="6" width="16.7109375" style="12" customWidth="1"/>
    <col min="7" max="7" width="10.7109375" style="12" customWidth="1"/>
    <col min="8" max="8" width="38" style="12" customWidth="1"/>
    <col min="9" max="9" width="25.7109375" style="12" customWidth="1"/>
    <col min="10" max="10" width="9.140625" style="10"/>
    <col min="11" max="11" width="0" style="10" hidden="1" customWidth="1"/>
    <col min="12" max="16384" width="9.140625" style="10"/>
  </cols>
  <sheetData>
    <row r="1" spans="1:11" ht="15.75" x14ac:dyDescent="0.25">
      <c r="A1" s="72" t="s">
        <v>37</v>
      </c>
    </row>
    <row r="2" spans="1:11" s="6" customFormat="1" ht="57.75" customHeight="1" x14ac:dyDescent="0.2">
      <c r="A2" s="82" t="s">
        <v>13</v>
      </c>
      <c r="B2" s="82"/>
      <c r="C2" s="83" t="s">
        <v>32</v>
      </c>
      <c r="D2" s="84"/>
      <c r="E2" s="84"/>
      <c r="F2" s="84"/>
      <c r="G2" s="84"/>
      <c r="H2" s="84"/>
      <c r="I2" s="84"/>
    </row>
    <row r="3" spans="1:11" s="6" customFormat="1" ht="36" customHeight="1" x14ac:dyDescent="0.25">
      <c r="A3" s="82" t="s">
        <v>14</v>
      </c>
      <c r="B3" s="82"/>
      <c r="C3" s="85"/>
      <c r="D3" s="85"/>
      <c r="E3" s="85"/>
      <c r="F3" s="85"/>
      <c r="G3" s="85"/>
      <c r="H3" s="85"/>
      <c r="I3" s="85"/>
    </row>
    <row r="4" spans="1:11" s="6" customFormat="1" ht="15.75" x14ac:dyDescent="0.25">
      <c r="A4" s="82" t="s">
        <v>15</v>
      </c>
      <c r="B4" s="82"/>
      <c r="C4" s="30"/>
      <c r="D4" s="31"/>
      <c r="E4" s="31"/>
      <c r="F4" s="31"/>
      <c r="G4" s="31"/>
      <c r="H4" s="31"/>
      <c r="I4" s="31"/>
    </row>
    <row r="5" spans="1:11" s="6" customFormat="1" ht="15.75" x14ac:dyDescent="0.25">
      <c r="A5" s="74" t="s">
        <v>16</v>
      </c>
      <c r="B5" s="74"/>
      <c r="C5" s="32" t="s">
        <v>18</v>
      </c>
      <c r="D5" s="33"/>
      <c r="E5" s="34"/>
      <c r="F5" s="34"/>
      <c r="G5" s="34"/>
      <c r="H5" s="34"/>
      <c r="I5" s="34"/>
    </row>
    <row r="6" spans="1:11" s="6" customFormat="1" ht="83.25" customHeight="1" x14ac:dyDescent="0.2">
      <c r="A6" s="74" t="s">
        <v>17</v>
      </c>
      <c r="B6" s="74"/>
      <c r="C6" s="75" t="s">
        <v>19</v>
      </c>
      <c r="D6" s="76"/>
      <c r="E6" s="76"/>
      <c r="F6" s="76"/>
      <c r="G6" s="76"/>
      <c r="H6" s="76"/>
      <c r="I6" s="77"/>
    </row>
    <row r="7" spans="1:11" s="6" customFormat="1" x14ac:dyDescent="0.2">
      <c r="A7" s="78"/>
      <c r="B7" s="78"/>
      <c r="C7" s="4"/>
      <c r="D7" s="5"/>
      <c r="E7" s="5"/>
      <c r="F7" s="4"/>
      <c r="G7" s="4"/>
      <c r="H7" s="4"/>
      <c r="I7" s="4"/>
    </row>
    <row r="8" spans="1:11" ht="32.25" customHeight="1" x14ac:dyDescent="0.2">
      <c r="A8" s="79" t="s">
        <v>10</v>
      </c>
      <c r="B8" s="79" t="s">
        <v>6</v>
      </c>
      <c r="C8" s="80" t="s">
        <v>31</v>
      </c>
      <c r="D8" s="81" t="s">
        <v>7</v>
      </c>
      <c r="E8" s="81"/>
      <c r="F8" s="81"/>
      <c r="G8" s="81"/>
      <c r="H8" s="80" t="s">
        <v>8</v>
      </c>
      <c r="I8" s="81" t="s">
        <v>9</v>
      </c>
    </row>
    <row r="9" spans="1:11" ht="39.75" customHeight="1" x14ac:dyDescent="0.2">
      <c r="A9" s="79"/>
      <c r="B9" s="79"/>
      <c r="C9" s="80"/>
      <c r="D9" s="35" t="s">
        <v>0</v>
      </c>
      <c r="E9" s="35" t="s">
        <v>1</v>
      </c>
      <c r="F9" s="71" t="s">
        <v>2</v>
      </c>
      <c r="G9" s="71" t="s">
        <v>3</v>
      </c>
      <c r="H9" s="80"/>
      <c r="I9" s="81"/>
    </row>
    <row r="10" spans="1:11" ht="15.75" x14ac:dyDescent="0.2">
      <c r="A10" s="54">
        <v>1</v>
      </c>
      <c r="B10" s="55">
        <v>2</v>
      </c>
      <c r="C10" s="55">
        <v>3</v>
      </c>
      <c r="D10" s="55">
        <v>4</v>
      </c>
      <c r="E10" s="55">
        <v>5</v>
      </c>
      <c r="F10" s="55">
        <v>6</v>
      </c>
      <c r="G10" s="55">
        <v>7</v>
      </c>
      <c r="H10" s="55">
        <v>8</v>
      </c>
      <c r="I10" s="55">
        <v>9</v>
      </c>
      <c r="K10" s="10">
        <v>1</v>
      </c>
    </row>
    <row r="11" spans="1:11" ht="10.5" customHeight="1" x14ac:dyDescent="0.2">
      <c r="A11" s="64"/>
      <c r="B11" s="63"/>
      <c r="C11" s="70"/>
      <c r="D11" s="73"/>
      <c r="E11" s="73"/>
      <c r="F11" s="73"/>
      <c r="G11" s="73"/>
      <c r="H11" s="63"/>
      <c r="I11" s="65"/>
    </row>
    <row r="12" spans="1:11" x14ac:dyDescent="0.2">
      <c r="A12" s="27"/>
      <c r="B12" s="27"/>
      <c r="C12" s="27"/>
      <c r="D12" s="28"/>
      <c r="E12" s="28"/>
      <c r="F12" s="29"/>
      <c r="G12" s="29"/>
      <c r="H12" s="29"/>
      <c r="I12" s="27"/>
    </row>
    <row r="13" spans="1:11" x14ac:dyDescent="0.2">
      <c r="A13" s="27"/>
      <c r="B13" s="27"/>
      <c r="C13" s="27"/>
      <c r="D13" s="28"/>
      <c r="E13" s="28"/>
      <c r="F13" s="29"/>
      <c r="G13" s="29"/>
      <c r="H13" s="29"/>
      <c r="I13" s="27"/>
    </row>
    <row r="14" spans="1:11" x14ac:dyDescent="0.2">
      <c r="A14" s="27"/>
      <c r="B14" s="27"/>
      <c r="C14" s="27"/>
      <c r="D14" s="28"/>
      <c r="E14" s="28"/>
      <c r="F14" s="29"/>
      <c r="G14" s="29"/>
      <c r="H14" s="29"/>
      <c r="I14" s="27"/>
    </row>
    <row r="15" spans="1:11" s="17" customFormat="1" x14ac:dyDescent="0.2">
      <c r="A15" s="27"/>
      <c r="B15" s="27"/>
      <c r="C15" s="27"/>
      <c r="D15" s="28"/>
      <c r="E15" s="28"/>
      <c r="F15" s="29"/>
      <c r="G15" s="29"/>
      <c r="H15" s="29"/>
      <c r="I15" s="27"/>
    </row>
    <row r="16" spans="1:11" s="17" customFormat="1" x14ac:dyDescent="0.2">
      <c r="A16" s="27"/>
      <c r="B16" s="27"/>
      <c r="C16" s="27"/>
      <c r="D16" s="28"/>
      <c r="E16" s="28"/>
      <c r="F16" s="29"/>
      <c r="G16" s="29"/>
      <c r="H16" s="29"/>
      <c r="I16" s="27"/>
    </row>
    <row r="17" spans="1:9" s="17" customFormat="1" x14ac:dyDescent="0.2">
      <c r="A17" s="27"/>
      <c r="B17" s="27"/>
      <c r="C17" s="27"/>
      <c r="D17" s="28"/>
      <c r="E17" s="28"/>
      <c r="F17" s="29"/>
      <c r="G17" s="29"/>
      <c r="H17" s="29"/>
      <c r="I17" s="27"/>
    </row>
    <row r="18" spans="1:9" s="17" customFormat="1" x14ac:dyDescent="0.2">
      <c r="A18" s="27"/>
      <c r="B18" s="27"/>
      <c r="C18" s="27"/>
      <c r="D18" s="28"/>
      <c r="E18" s="28"/>
      <c r="F18" s="29"/>
      <c r="G18" s="29"/>
      <c r="H18" s="29"/>
      <c r="I18" s="27"/>
    </row>
    <row r="19" spans="1:9" s="17" customFormat="1" x14ac:dyDescent="0.2">
      <c r="A19" s="27"/>
      <c r="B19" s="27"/>
      <c r="C19" s="27"/>
      <c r="D19" s="28"/>
      <c r="E19" s="28"/>
      <c r="F19" s="29"/>
      <c r="G19" s="29"/>
      <c r="H19" s="29"/>
      <c r="I19" s="27"/>
    </row>
    <row r="20" spans="1:9" x14ac:dyDescent="0.2">
      <c r="A20" s="27"/>
      <c r="B20" s="27"/>
      <c r="C20" s="27"/>
      <c r="D20" s="28"/>
      <c r="E20" s="28"/>
      <c r="F20" s="29"/>
      <c r="G20" s="29"/>
      <c r="H20" s="29"/>
      <c r="I20" s="27"/>
    </row>
    <row r="21" spans="1:9" x14ac:dyDescent="0.2">
      <c r="A21" s="27"/>
      <c r="B21" s="27"/>
      <c r="C21" s="27"/>
      <c r="D21" s="28"/>
      <c r="E21" s="28"/>
      <c r="F21" s="29"/>
      <c r="G21" s="29"/>
      <c r="H21" s="29"/>
      <c r="I21" s="27"/>
    </row>
    <row r="22" spans="1:9" ht="15" x14ac:dyDescent="0.2">
      <c r="A22" s="3"/>
      <c r="B22" s="14"/>
      <c r="C22" s="14"/>
      <c r="D22" s="15"/>
      <c r="E22" s="15"/>
      <c r="F22" s="16"/>
      <c r="G22" s="16"/>
      <c r="H22" s="16"/>
      <c r="I22" s="14"/>
    </row>
    <row r="23" spans="1:9" ht="15" x14ac:dyDescent="0.2">
      <c r="A23" s="3"/>
      <c r="B23" s="14"/>
      <c r="C23" s="14"/>
      <c r="D23" s="15"/>
      <c r="E23" s="15"/>
      <c r="F23" s="16"/>
      <c r="G23" s="16"/>
      <c r="H23" s="16"/>
      <c r="I23" s="14"/>
    </row>
    <row r="24" spans="1:9" ht="15" x14ac:dyDescent="0.25">
      <c r="A24" s="1"/>
      <c r="B24" s="14"/>
      <c r="C24" s="14"/>
      <c r="D24" s="15"/>
      <c r="E24" s="15"/>
      <c r="F24" s="16"/>
      <c r="G24" s="16"/>
      <c r="H24" s="16"/>
      <c r="I24" s="14"/>
    </row>
    <row r="25" spans="1:9" x14ac:dyDescent="0.2">
      <c r="A25" s="8"/>
      <c r="B25" s="14"/>
      <c r="C25" s="14"/>
      <c r="D25" s="15"/>
      <c r="E25" s="15"/>
      <c r="F25" s="16"/>
      <c r="G25" s="16"/>
      <c r="H25" s="16"/>
      <c r="I25" s="14"/>
    </row>
    <row r="26" spans="1:9" x14ac:dyDescent="0.2">
      <c r="A26" s="7"/>
      <c r="B26" s="14"/>
      <c r="C26" s="14"/>
      <c r="D26" s="15"/>
      <c r="E26" s="15"/>
      <c r="F26" s="16"/>
      <c r="G26" s="16"/>
      <c r="H26" s="16"/>
      <c r="I26" s="14"/>
    </row>
    <row r="27" spans="1:9" x14ac:dyDescent="0.2">
      <c r="A27" s="9"/>
      <c r="B27" s="14"/>
      <c r="C27" s="14"/>
      <c r="D27" s="15"/>
      <c r="E27" s="15"/>
      <c r="F27" s="16"/>
      <c r="G27" s="16"/>
      <c r="H27" s="16"/>
      <c r="I27" s="14"/>
    </row>
    <row r="28" spans="1:9" x14ac:dyDescent="0.2">
      <c r="A28" s="9"/>
      <c r="B28" s="14"/>
      <c r="C28" s="14"/>
      <c r="D28" s="15"/>
      <c r="E28" s="15"/>
      <c r="F28" s="16"/>
      <c r="G28" s="16"/>
      <c r="H28" s="16"/>
      <c r="I28" s="14"/>
    </row>
    <row r="29" spans="1:9" ht="15" x14ac:dyDescent="0.2">
      <c r="A29" s="3"/>
      <c r="B29" s="14"/>
      <c r="C29" s="14"/>
      <c r="D29" s="15"/>
      <c r="E29" s="15"/>
      <c r="F29" s="16"/>
      <c r="G29" s="16"/>
      <c r="H29" s="16"/>
      <c r="I29" s="14"/>
    </row>
    <row r="30" spans="1:9" x14ac:dyDescent="0.2">
      <c r="A30" s="14"/>
      <c r="B30" s="14"/>
      <c r="C30" s="14"/>
      <c r="D30" s="15"/>
      <c r="E30" s="15"/>
      <c r="F30" s="16"/>
      <c r="G30" s="16"/>
      <c r="H30" s="16"/>
      <c r="I30" s="14"/>
    </row>
    <row r="31" spans="1:9" x14ac:dyDescent="0.2">
      <c r="A31" s="14"/>
      <c r="B31" s="14"/>
      <c r="C31" s="14"/>
      <c r="D31" s="15"/>
      <c r="E31" s="15"/>
      <c r="F31" s="16"/>
      <c r="G31" s="16"/>
      <c r="H31" s="16"/>
      <c r="I31" s="14"/>
    </row>
    <row r="32" spans="1:9" x14ac:dyDescent="0.2">
      <c r="A32" s="14"/>
      <c r="B32" s="14"/>
      <c r="C32" s="14"/>
      <c r="D32" s="15"/>
      <c r="E32" s="15"/>
      <c r="F32" s="16"/>
      <c r="G32" s="16"/>
      <c r="H32" s="16"/>
      <c r="I32" s="14"/>
    </row>
    <row r="33" spans="1:9" x14ac:dyDescent="0.2">
      <c r="A33" s="14"/>
      <c r="B33" s="14"/>
      <c r="C33" s="14"/>
      <c r="D33" s="15"/>
      <c r="E33" s="15"/>
      <c r="F33" s="16"/>
      <c r="G33" s="16"/>
      <c r="H33" s="16"/>
      <c r="I33" s="14"/>
    </row>
    <row r="34" spans="1:9" x14ac:dyDescent="0.2">
      <c r="A34" s="14"/>
      <c r="B34" s="14"/>
      <c r="C34" s="14"/>
      <c r="D34" s="15"/>
      <c r="E34" s="15"/>
      <c r="F34" s="16"/>
      <c r="G34" s="16"/>
      <c r="H34" s="16"/>
      <c r="I34" s="14"/>
    </row>
    <row r="35" spans="1:9" x14ac:dyDescent="0.2">
      <c r="A35" s="14"/>
      <c r="B35" s="14"/>
      <c r="C35" s="14"/>
      <c r="D35" s="15"/>
      <c r="E35" s="15"/>
      <c r="F35" s="16"/>
      <c r="G35" s="16"/>
      <c r="H35" s="16"/>
      <c r="I35" s="14"/>
    </row>
    <row r="36" spans="1:9" x14ac:dyDescent="0.2">
      <c r="A36" s="14"/>
      <c r="B36" s="14"/>
      <c r="C36" s="14"/>
      <c r="D36" s="15"/>
      <c r="E36" s="15"/>
      <c r="F36" s="16"/>
      <c r="G36" s="16"/>
      <c r="H36" s="16"/>
      <c r="I36" s="14"/>
    </row>
    <row r="37" spans="1:9" x14ac:dyDescent="0.2">
      <c r="A37" s="14"/>
      <c r="B37" s="14"/>
      <c r="C37" s="14"/>
      <c r="D37" s="15"/>
      <c r="E37" s="15"/>
      <c r="F37" s="16"/>
      <c r="G37" s="16"/>
      <c r="H37" s="16"/>
      <c r="I37" s="14"/>
    </row>
    <row r="38" spans="1:9" x14ac:dyDescent="0.2">
      <c r="A38" s="14"/>
      <c r="B38" s="14"/>
      <c r="C38" s="14"/>
      <c r="D38" s="15"/>
      <c r="E38" s="15"/>
      <c r="F38" s="16"/>
      <c r="G38" s="16"/>
      <c r="H38" s="16"/>
      <c r="I38" s="14"/>
    </row>
    <row r="39" spans="1:9" x14ac:dyDescent="0.2">
      <c r="A39" s="14"/>
      <c r="B39" s="14"/>
      <c r="C39" s="14"/>
      <c r="D39" s="15"/>
      <c r="E39" s="15"/>
      <c r="F39" s="16"/>
      <c r="G39" s="16"/>
      <c r="H39" s="16"/>
      <c r="I39" s="14"/>
    </row>
    <row r="40" spans="1:9" x14ac:dyDescent="0.2">
      <c r="A40" s="14"/>
      <c r="B40" s="14"/>
      <c r="C40" s="14"/>
      <c r="D40" s="15"/>
      <c r="E40" s="15"/>
      <c r="F40" s="16"/>
      <c r="G40" s="16"/>
      <c r="H40" s="16"/>
      <c r="I40" s="14"/>
    </row>
    <row r="41" spans="1:9" x14ac:dyDescent="0.2">
      <c r="A41" s="14"/>
      <c r="B41" s="14"/>
      <c r="C41" s="14"/>
      <c r="D41" s="15"/>
      <c r="E41" s="15"/>
      <c r="F41" s="16"/>
      <c r="G41" s="16"/>
      <c r="H41" s="16"/>
      <c r="I41" s="14"/>
    </row>
    <row r="42" spans="1:9" x14ac:dyDescent="0.2">
      <c r="A42" s="14"/>
      <c r="B42" s="14"/>
      <c r="C42" s="14"/>
      <c r="D42" s="15"/>
      <c r="E42" s="15"/>
      <c r="F42" s="16"/>
      <c r="G42" s="16"/>
      <c r="H42" s="16"/>
      <c r="I42" s="14"/>
    </row>
    <row r="43" spans="1:9" x14ac:dyDescent="0.2">
      <c r="A43" s="14"/>
      <c r="B43" s="14"/>
      <c r="C43" s="14"/>
      <c r="D43" s="15"/>
      <c r="E43" s="15"/>
      <c r="F43" s="16"/>
      <c r="G43" s="16"/>
      <c r="H43" s="16"/>
      <c r="I43" s="14"/>
    </row>
    <row r="44" spans="1:9" x14ac:dyDescent="0.2">
      <c r="A44" s="14"/>
      <c r="B44" s="14"/>
      <c r="C44" s="14"/>
      <c r="D44" s="15"/>
      <c r="E44" s="15"/>
      <c r="F44" s="16"/>
      <c r="G44" s="16"/>
      <c r="H44" s="16"/>
      <c r="I44" s="14"/>
    </row>
    <row r="45" spans="1:9" x14ac:dyDescent="0.2">
      <c r="A45" s="14"/>
      <c r="B45" s="14"/>
      <c r="C45" s="14"/>
      <c r="D45" s="15"/>
      <c r="E45" s="15"/>
      <c r="F45" s="16"/>
      <c r="G45" s="16"/>
      <c r="H45" s="16"/>
      <c r="I45" s="14"/>
    </row>
    <row r="46" spans="1:9" x14ac:dyDescent="0.2">
      <c r="A46" s="14"/>
      <c r="B46" s="14"/>
      <c r="C46" s="14"/>
      <c r="D46" s="15"/>
      <c r="E46" s="15"/>
      <c r="F46" s="16"/>
      <c r="G46" s="16"/>
      <c r="H46" s="16"/>
      <c r="I46" s="14"/>
    </row>
    <row r="47" spans="1:9" x14ac:dyDescent="0.2">
      <c r="A47" s="14"/>
      <c r="B47" s="14"/>
      <c r="C47" s="14"/>
      <c r="D47" s="15"/>
      <c r="E47" s="15"/>
      <c r="F47" s="16"/>
      <c r="G47" s="16"/>
      <c r="H47" s="16"/>
      <c r="I47" s="14"/>
    </row>
    <row r="48" spans="1:9" x14ac:dyDescent="0.2">
      <c r="A48" s="14"/>
      <c r="B48" s="14"/>
      <c r="C48" s="14"/>
      <c r="D48" s="15"/>
      <c r="E48" s="15"/>
      <c r="F48" s="16"/>
      <c r="G48" s="16"/>
      <c r="H48" s="16"/>
      <c r="I48" s="14"/>
    </row>
    <row r="49" spans="1:9" x14ac:dyDescent="0.2">
      <c r="A49" s="14"/>
      <c r="B49" s="14"/>
      <c r="C49" s="14"/>
      <c r="D49" s="15"/>
      <c r="E49" s="15"/>
      <c r="F49" s="16"/>
      <c r="G49" s="16"/>
      <c r="H49" s="16"/>
      <c r="I49" s="14"/>
    </row>
    <row r="50" spans="1:9" x14ac:dyDescent="0.2">
      <c r="A50" s="14"/>
      <c r="B50" s="14"/>
      <c r="C50" s="14"/>
      <c r="D50" s="15"/>
      <c r="E50" s="15"/>
      <c r="F50" s="16"/>
      <c r="G50" s="16"/>
      <c r="H50" s="16"/>
      <c r="I50" s="14"/>
    </row>
    <row r="51" spans="1:9" x14ac:dyDescent="0.2">
      <c r="A51" s="14"/>
      <c r="B51" s="14"/>
      <c r="C51" s="14"/>
      <c r="D51" s="15"/>
      <c r="E51" s="15"/>
      <c r="F51" s="16"/>
      <c r="G51" s="16"/>
      <c r="H51" s="16"/>
      <c r="I51" s="14"/>
    </row>
    <row r="52" spans="1:9" x14ac:dyDescent="0.2">
      <c r="A52" s="14"/>
      <c r="B52" s="14"/>
      <c r="C52" s="14"/>
      <c r="D52" s="15"/>
      <c r="E52" s="15"/>
      <c r="F52" s="16"/>
      <c r="G52" s="16"/>
      <c r="H52" s="16"/>
      <c r="I52" s="14"/>
    </row>
    <row r="53" spans="1:9" x14ac:dyDescent="0.2">
      <c r="A53" s="14"/>
      <c r="B53" s="14"/>
      <c r="C53" s="14"/>
      <c r="D53" s="15"/>
      <c r="E53" s="15"/>
      <c r="F53" s="16"/>
      <c r="G53" s="16"/>
      <c r="H53" s="16"/>
      <c r="I53" s="14"/>
    </row>
    <row r="54" spans="1:9" x14ac:dyDescent="0.2">
      <c r="A54" s="14"/>
      <c r="B54" s="14"/>
      <c r="C54" s="14"/>
      <c r="D54" s="15"/>
      <c r="E54" s="15"/>
      <c r="F54" s="16"/>
      <c r="G54" s="16"/>
      <c r="H54" s="16"/>
      <c r="I54" s="14"/>
    </row>
    <row r="55" spans="1:9" x14ac:dyDescent="0.2">
      <c r="A55" s="14"/>
      <c r="B55" s="14"/>
      <c r="C55" s="14"/>
      <c r="D55" s="15"/>
      <c r="E55" s="15"/>
      <c r="F55" s="16"/>
      <c r="G55" s="16"/>
      <c r="H55" s="16"/>
      <c r="I55" s="14"/>
    </row>
    <row r="56" spans="1:9" x14ac:dyDescent="0.2">
      <c r="A56" s="14"/>
      <c r="B56" s="14"/>
      <c r="C56" s="14"/>
      <c r="D56" s="15"/>
      <c r="E56" s="15"/>
      <c r="F56" s="16"/>
      <c r="G56" s="16"/>
      <c r="H56" s="16"/>
      <c r="I56" s="14"/>
    </row>
    <row r="57" spans="1:9" x14ac:dyDescent="0.2">
      <c r="A57" s="14"/>
      <c r="B57" s="14"/>
      <c r="C57" s="14"/>
      <c r="D57" s="15"/>
      <c r="E57" s="15"/>
      <c r="F57" s="16"/>
      <c r="G57" s="16"/>
      <c r="H57" s="16"/>
      <c r="I57" s="14"/>
    </row>
    <row r="58" spans="1:9" x14ac:dyDescent="0.2">
      <c r="A58" s="14"/>
      <c r="B58" s="14"/>
      <c r="C58" s="14"/>
      <c r="D58" s="15"/>
      <c r="E58" s="15"/>
      <c r="F58" s="16"/>
      <c r="G58" s="16"/>
      <c r="H58" s="16"/>
      <c r="I58" s="14"/>
    </row>
    <row r="59" spans="1:9" x14ac:dyDescent="0.2">
      <c r="A59" s="14"/>
      <c r="B59" s="14"/>
      <c r="C59" s="14"/>
      <c r="D59" s="15"/>
      <c r="E59" s="15"/>
      <c r="F59" s="16"/>
      <c r="G59" s="16"/>
      <c r="H59" s="16"/>
      <c r="I59" s="14"/>
    </row>
    <row r="60" spans="1:9" x14ac:dyDescent="0.2">
      <c r="A60" s="14"/>
      <c r="B60" s="14"/>
      <c r="C60" s="14"/>
      <c r="D60" s="15"/>
      <c r="E60" s="15"/>
      <c r="F60" s="16"/>
      <c r="G60" s="16"/>
      <c r="H60" s="16"/>
      <c r="I60" s="14"/>
    </row>
    <row r="61" spans="1:9" x14ac:dyDescent="0.2">
      <c r="A61" s="14"/>
      <c r="B61" s="14"/>
      <c r="C61" s="14"/>
      <c r="D61" s="15"/>
      <c r="E61" s="15"/>
      <c r="F61" s="16"/>
      <c r="G61" s="16"/>
      <c r="H61" s="16"/>
      <c r="I61" s="14"/>
    </row>
    <row r="62" spans="1:9" x14ac:dyDescent="0.2">
      <c r="A62" s="14"/>
      <c r="B62" s="14"/>
      <c r="C62" s="14"/>
      <c r="D62" s="15"/>
      <c r="E62" s="15"/>
      <c r="F62" s="16"/>
      <c r="G62" s="16"/>
      <c r="H62" s="16"/>
      <c r="I62" s="14"/>
    </row>
    <row r="63" spans="1:9" x14ac:dyDescent="0.2">
      <c r="A63" s="14"/>
      <c r="B63" s="14"/>
      <c r="C63" s="14"/>
      <c r="D63" s="15"/>
      <c r="E63" s="15"/>
      <c r="F63" s="16"/>
      <c r="G63" s="16"/>
      <c r="H63" s="16"/>
      <c r="I63" s="14"/>
    </row>
    <row r="64" spans="1:9" x14ac:dyDescent="0.2">
      <c r="A64" s="14"/>
      <c r="B64" s="14"/>
      <c r="C64" s="14"/>
      <c r="D64" s="15"/>
      <c r="E64" s="15"/>
      <c r="F64" s="16"/>
      <c r="G64" s="16"/>
      <c r="H64" s="16"/>
      <c r="I64" s="14"/>
    </row>
    <row r="65" spans="1:9" x14ac:dyDescent="0.2">
      <c r="A65" s="14"/>
      <c r="B65" s="14"/>
      <c r="C65" s="14"/>
      <c r="D65" s="15"/>
      <c r="E65" s="15"/>
      <c r="F65" s="16"/>
      <c r="G65" s="16"/>
      <c r="H65" s="16"/>
      <c r="I65" s="14"/>
    </row>
    <row r="66" spans="1:9" x14ac:dyDescent="0.2">
      <c r="A66" s="14"/>
      <c r="B66" s="14"/>
      <c r="C66" s="14"/>
      <c r="D66" s="15"/>
      <c r="E66" s="15"/>
      <c r="F66" s="16"/>
      <c r="G66" s="16"/>
      <c r="H66" s="16"/>
      <c r="I66" s="14"/>
    </row>
    <row r="67" spans="1:9" x14ac:dyDescent="0.2">
      <c r="A67" s="14"/>
      <c r="B67" s="14"/>
      <c r="C67" s="14"/>
      <c r="D67" s="15"/>
      <c r="E67" s="15"/>
      <c r="F67" s="16"/>
      <c r="G67" s="16"/>
      <c r="H67" s="16"/>
      <c r="I67" s="14"/>
    </row>
    <row r="68" spans="1:9" x14ac:dyDescent="0.2">
      <c r="A68" s="14"/>
      <c r="B68" s="14"/>
      <c r="C68" s="14"/>
      <c r="D68" s="15"/>
      <c r="E68" s="15"/>
      <c r="F68" s="16"/>
      <c r="G68" s="16"/>
      <c r="H68" s="16"/>
      <c r="I68" s="14"/>
    </row>
    <row r="69" spans="1:9" x14ac:dyDescent="0.2">
      <c r="A69" s="14"/>
      <c r="B69" s="14"/>
      <c r="C69" s="14"/>
      <c r="D69" s="15"/>
      <c r="E69" s="15"/>
      <c r="F69" s="16"/>
      <c r="G69" s="16"/>
      <c r="H69" s="16"/>
      <c r="I69" s="14"/>
    </row>
    <row r="70" spans="1:9" x14ac:dyDescent="0.2">
      <c r="A70" s="14"/>
      <c r="B70" s="14"/>
      <c r="C70" s="14"/>
      <c r="D70" s="15"/>
      <c r="E70" s="15"/>
      <c r="F70" s="16"/>
      <c r="G70" s="16"/>
      <c r="H70" s="16"/>
      <c r="I70" s="14"/>
    </row>
    <row r="71" spans="1:9" x14ac:dyDescent="0.2">
      <c r="A71" s="14"/>
      <c r="B71" s="14"/>
      <c r="C71" s="14"/>
      <c r="D71" s="15"/>
      <c r="E71" s="15"/>
      <c r="F71" s="16"/>
      <c r="G71" s="16"/>
      <c r="H71" s="16"/>
      <c r="I71" s="14"/>
    </row>
    <row r="72" spans="1:9" x14ac:dyDescent="0.2">
      <c r="A72" s="14"/>
      <c r="B72" s="14"/>
      <c r="C72" s="14"/>
      <c r="D72" s="15"/>
      <c r="E72" s="15"/>
      <c r="F72" s="16"/>
      <c r="G72" s="16"/>
      <c r="H72" s="16"/>
      <c r="I72" s="14"/>
    </row>
    <row r="73" spans="1:9" x14ac:dyDescent="0.2">
      <c r="A73" s="14"/>
      <c r="B73" s="14"/>
      <c r="C73" s="14"/>
      <c r="D73" s="15"/>
      <c r="E73" s="15"/>
      <c r="F73" s="16"/>
      <c r="G73" s="16"/>
      <c r="H73" s="16"/>
      <c r="I73" s="14"/>
    </row>
    <row r="74" spans="1:9" x14ac:dyDescent="0.2">
      <c r="A74" s="14"/>
      <c r="B74" s="14"/>
      <c r="C74" s="14"/>
      <c r="D74" s="15"/>
      <c r="E74" s="15"/>
      <c r="F74" s="16"/>
      <c r="G74" s="16"/>
      <c r="H74" s="16"/>
      <c r="I74" s="14"/>
    </row>
    <row r="75" spans="1:9" x14ac:dyDescent="0.2">
      <c r="A75" s="14"/>
      <c r="B75" s="14"/>
      <c r="C75" s="14"/>
      <c r="D75" s="15"/>
      <c r="E75" s="15"/>
      <c r="F75" s="16"/>
      <c r="G75" s="16"/>
      <c r="H75" s="16"/>
      <c r="I75" s="14"/>
    </row>
    <row r="76" spans="1:9" x14ac:dyDescent="0.2">
      <c r="A76" s="14"/>
      <c r="B76" s="14"/>
      <c r="C76" s="14"/>
      <c r="D76" s="15"/>
      <c r="E76" s="15"/>
      <c r="F76" s="16"/>
      <c r="G76" s="16"/>
      <c r="H76" s="16"/>
      <c r="I76" s="14"/>
    </row>
    <row r="77" spans="1:9" x14ac:dyDescent="0.2">
      <c r="A77" s="14"/>
      <c r="B77" s="14"/>
      <c r="C77" s="14"/>
      <c r="D77" s="15"/>
      <c r="E77" s="15"/>
      <c r="F77" s="16"/>
      <c r="G77" s="16"/>
      <c r="H77" s="16"/>
      <c r="I77" s="14"/>
    </row>
    <row r="78" spans="1:9" x14ac:dyDescent="0.2">
      <c r="A78" s="14"/>
      <c r="B78" s="14"/>
      <c r="C78" s="14"/>
      <c r="D78" s="15"/>
      <c r="E78" s="15"/>
      <c r="F78" s="16"/>
      <c r="G78" s="16"/>
      <c r="H78" s="16"/>
      <c r="I78" s="14"/>
    </row>
    <row r="79" spans="1:9" x14ac:dyDescent="0.2">
      <c r="A79" s="14"/>
      <c r="B79" s="14"/>
      <c r="C79" s="14"/>
      <c r="D79" s="15"/>
      <c r="E79" s="15"/>
      <c r="F79" s="16"/>
      <c r="G79" s="16"/>
      <c r="H79" s="16"/>
      <c r="I79" s="14"/>
    </row>
    <row r="80" spans="1:9" x14ac:dyDescent="0.2">
      <c r="A80" s="14"/>
      <c r="B80" s="14"/>
      <c r="C80" s="14"/>
      <c r="D80" s="15"/>
      <c r="E80" s="15"/>
      <c r="F80" s="16"/>
      <c r="G80" s="16"/>
      <c r="H80" s="16"/>
      <c r="I80" s="14"/>
    </row>
    <row r="81" spans="1:9" x14ac:dyDescent="0.2">
      <c r="A81" s="14"/>
      <c r="B81" s="14"/>
      <c r="C81" s="14"/>
      <c r="D81" s="15"/>
      <c r="E81" s="15"/>
      <c r="F81" s="16"/>
      <c r="G81" s="16"/>
      <c r="H81" s="16"/>
      <c r="I81" s="14"/>
    </row>
    <row r="82" spans="1:9" x14ac:dyDescent="0.2">
      <c r="A82" s="14"/>
      <c r="B82" s="14"/>
      <c r="C82" s="14"/>
      <c r="D82" s="15"/>
      <c r="E82" s="15"/>
      <c r="F82" s="16"/>
      <c r="G82" s="16"/>
      <c r="H82" s="16"/>
      <c r="I82" s="14"/>
    </row>
    <row r="83" spans="1:9" x14ac:dyDescent="0.2">
      <c r="A83" s="14"/>
      <c r="B83" s="14"/>
      <c r="C83" s="14"/>
      <c r="D83" s="15"/>
      <c r="E83" s="15"/>
      <c r="F83" s="16"/>
      <c r="G83" s="16"/>
      <c r="H83" s="16"/>
      <c r="I83" s="14"/>
    </row>
    <row r="84" spans="1:9" x14ac:dyDescent="0.2">
      <c r="A84" s="14"/>
      <c r="B84" s="14"/>
      <c r="C84" s="14"/>
      <c r="D84" s="15"/>
      <c r="E84" s="15"/>
      <c r="F84" s="16"/>
      <c r="G84" s="16"/>
      <c r="H84" s="16"/>
      <c r="I84" s="14"/>
    </row>
    <row r="85" spans="1:9" x14ac:dyDescent="0.2">
      <c r="A85" s="14"/>
      <c r="B85" s="14"/>
      <c r="C85" s="14"/>
      <c r="D85" s="15"/>
      <c r="E85" s="15"/>
      <c r="F85" s="16"/>
      <c r="G85" s="16"/>
      <c r="H85" s="16"/>
      <c r="I85" s="14"/>
    </row>
    <row r="86" spans="1:9" x14ac:dyDescent="0.2">
      <c r="A86" s="14"/>
      <c r="B86" s="14"/>
      <c r="C86" s="14"/>
      <c r="D86" s="15"/>
      <c r="E86" s="15"/>
      <c r="F86" s="16"/>
      <c r="G86" s="16"/>
      <c r="H86" s="16"/>
      <c r="I86" s="14"/>
    </row>
    <row r="87" spans="1:9" x14ac:dyDescent="0.2">
      <c r="A87" s="14"/>
      <c r="B87" s="14"/>
      <c r="C87" s="14"/>
      <c r="D87" s="15"/>
      <c r="E87" s="15"/>
      <c r="F87" s="16"/>
      <c r="G87" s="16"/>
      <c r="H87" s="16"/>
      <c r="I87" s="14"/>
    </row>
    <row r="88" spans="1:9" x14ac:dyDescent="0.2">
      <c r="A88" s="14"/>
      <c r="B88" s="14"/>
      <c r="C88" s="14"/>
      <c r="D88" s="15"/>
      <c r="E88" s="15"/>
      <c r="F88" s="16"/>
      <c r="G88" s="16"/>
      <c r="H88" s="16"/>
      <c r="I88" s="14"/>
    </row>
    <row r="89" spans="1:9" x14ac:dyDescent="0.2">
      <c r="A89" s="14"/>
      <c r="B89" s="14"/>
      <c r="C89" s="14"/>
      <c r="D89" s="15"/>
      <c r="E89" s="15"/>
      <c r="F89" s="16"/>
      <c r="G89" s="16"/>
      <c r="H89" s="16"/>
      <c r="I89" s="14"/>
    </row>
    <row r="90" spans="1:9" x14ac:dyDescent="0.2">
      <c r="A90" s="14"/>
      <c r="B90" s="14"/>
      <c r="C90" s="14"/>
      <c r="D90" s="15"/>
      <c r="E90" s="15"/>
      <c r="F90" s="16"/>
      <c r="G90" s="16"/>
      <c r="H90" s="16"/>
      <c r="I90" s="14"/>
    </row>
    <row r="91" spans="1:9" x14ac:dyDescent="0.2">
      <c r="A91" s="14"/>
      <c r="B91" s="14"/>
      <c r="C91" s="14"/>
      <c r="D91" s="15"/>
      <c r="E91" s="15"/>
      <c r="F91" s="16"/>
      <c r="G91" s="16"/>
      <c r="H91" s="16"/>
      <c r="I91" s="14"/>
    </row>
    <row r="92" spans="1:9" x14ac:dyDescent="0.2">
      <c r="A92" s="14"/>
      <c r="B92" s="14"/>
      <c r="C92" s="14"/>
      <c r="D92" s="15"/>
      <c r="E92" s="15"/>
      <c r="F92" s="16"/>
      <c r="G92" s="16"/>
      <c r="H92" s="16"/>
      <c r="I92" s="14"/>
    </row>
    <row r="93" spans="1:9" x14ac:dyDescent="0.2">
      <c r="A93" s="14"/>
      <c r="B93" s="14"/>
      <c r="C93" s="14"/>
      <c r="D93" s="15"/>
      <c r="E93" s="15"/>
      <c r="F93" s="16"/>
      <c r="G93" s="16"/>
      <c r="H93" s="16"/>
      <c r="I93" s="14"/>
    </row>
    <row r="94" spans="1:9" x14ac:dyDescent="0.2">
      <c r="A94" s="14"/>
      <c r="B94" s="14"/>
      <c r="C94" s="14"/>
      <c r="D94" s="15"/>
      <c r="E94" s="15"/>
      <c r="F94" s="16"/>
      <c r="G94" s="16"/>
      <c r="H94" s="16"/>
      <c r="I94" s="14"/>
    </row>
    <row r="95" spans="1:9" x14ac:dyDescent="0.2">
      <c r="A95" s="14"/>
      <c r="B95" s="14"/>
      <c r="C95" s="14"/>
      <c r="D95" s="15"/>
      <c r="E95" s="15"/>
      <c r="F95" s="16"/>
      <c r="G95" s="16"/>
      <c r="H95" s="16"/>
      <c r="I95" s="14"/>
    </row>
    <row r="96" spans="1:9" x14ac:dyDescent="0.2">
      <c r="A96" s="14"/>
      <c r="B96" s="14"/>
      <c r="C96" s="14"/>
      <c r="D96" s="15"/>
      <c r="E96" s="15"/>
      <c r="F96" s="16"/>
      <c r="G96" s="16"/>
      <c r="H96" s="16"/>
      <c r="I96" s="14"/>
    </row>
    <row r="97" spans="1:9" x14ac:dyDescent="0.2">
      <c r="A97" s="14"/>
      <c r="B97" s="14"/>
      <c r="C97" s="14"/>
      <c r="D97" s="15"/>
      <c r="E97" s="15"/>
      <c r="F97" s="16"/>
      <c r="G97" s="16"/>
      <c r="H97" s="16"/>
      <c r="I97" s="14"/>
    </row>
    <row r="98" spans="1:9" x14ac:dyDescent="0.2">
      <c r="A98" s="14"/>
      <c r="B98" s="14"/>
      <c r="C98" s="14"/>
      <c r="D98" s="15"/>
      <c r="E98" s="15"/>
      <c r="F98" s="16"/>
      <c r="G98" s="16"/>
      <c r="H98" s="16"/>
      <c r="I98" s="14"/>
    </row>
    <row r="99" spans="1:9" x14ac:dyDescent="0.2">
      <c r="A99" s="14"/>
      <c r="B99" s="14"/>
      <c r="C99" s="14"/>
      <c r="D99" s="15"/>
      <c r="E99" s="15"/>
      <c r="F99" s="16"/>
      <c r="G99" s="16"/>
      <c r="H99" s="16"/>
      <c r="I99" s="14"/>
    </row>
    <row r="100" spans="1:9" x14ac:dyDescent="0.2">
      <c r="A100" s="14"/>
      <c r="B100" s="14"/>
      <c r="C100" s="14"/>
      <c r="D100" s="15"/>
      <c r="E100" s="15"/>
      <c r="F100" s="16"/>
      <c r="G100" s="16"/>
      <c r="H100" s="16"/>
      <c r="I100" s="14"/>
    </row>
    <row r="101" spans="1:9" x14ac:dyDescent="0.2">
      <c r="A101" s="14"/>
      <c r="B101" s="14"/>
      <c r="C101" s="14"/>
      <c r="D101" s="15"/>
      <c r="E101" s="15"/>
      <c r="F101" s="16"/>
      <c r="G101" s="16"/>
      <c r="H101" s="16"/>
      <c r="I101" s="14"/>
    </row>
    <row r="102" spans="1:9" x14ac:dyDescent="0.2">
      <c r="A102" s="14"/>
      <c r="B102" s="14"/>
      <c r="C102" s="14"/>
      <c r="D102" s="15"/>
      <c r="E102" s="15"/>
      <c r="F102" s="16"/>
      <c r="G102" s="16"/>
      <c r="H102" s="16"/>
      <c r="I102" s="14"/>
    </row>
    <row r="103" spans="1:9" x14ac:dyDescent="0.2">
      <c r="A103" s="14"/>
      <c r="B103" s="14"/>
      <c r="C103" s="14"/>
      <c r="D103" s="15"/>
      <c r="E103" s="15"/>
      <c r="F103" s="16"/>
      <c r="G103" s="16"/>
      <c r="H103" s="16"/>
      <c r="I103" s="14"/>
    </row>
    <row r="104" spans="1:9" x14ac:dyDescent="0.2">
      <c r="A104" s="14"/>
      <c r="B104" s="14"/>
      <c r="C104" s="14"/>
      <c r="D104" s="15"/>
      <c r="E104" s="15"/>
      <c r="F104" s="16"/>
      <c r="G104" s="16"/>
      <c r="H104" s="16"/>
      <c r="I104" s="14"/>
    </row>
  </sheetData>
  <mergeCells count="16">
    <mergeCell ref="A5:B5"/>
    <mergeCell ref="A2:B2"/>
    <mergeCell ref="C2:I2"/>
    <mergeCell ref="A3:B3"/>
    <mergeCell ref="C3:I3"/>
    <mergeCell ref="A4:B4"/>
    <mergeCell ref="D11:G11"/>
    <mergeCell ref="A6:B6"/>
    <mergeCell ref="C6:I6"/>
    <mergeCell ref="A7:B7"/>
    <mergeCell ref="A8:A9"/>
    <mergeCell ref="B8:B9"/>
    <mergeCell ref="C8:C9"/>
    <mergeCell ref="D8:G8"/>
    <mergeCell ref="H8:H9"/>
    <mergeCell ref="I8:I9"/>
  </mergeCells>
  <dataValidations count="4">
    <dataValidation type="textLength" operator="equal" allowBlank="1" showInputMessage="1" showErrorMessage="1" sqref="C11:C21 B12:B21">
      <formula1>3</formula1>
    </dataValidation>
    <dataValidation type="decimal" allowBlank="1" showInputMessage="1" showErrorMessage="1" sqref="F12:H104">
      <formula1>0</formula1>
      <formula2>100</formula2>
    </dataValidation>
    <dataValidation type="decimal" allowBlank="1" showInputMessage="1" showErrorMessage="1" sqref="D12:E104 D11">
      <formula1>0</formula1>
      <formula2>1000000</formula2>
    </dataValidation>
    <dataValidation type="textLength" allowBlank="1" showInputMessage="1" showErrorMessage="1" sqref="C22:C104">
      <formula1>3</formula1>
      <formula2>3</formula2>
    </dataValidation>
  </dataValidation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workbookViewId="0">
      <selection activeCell="A11" sqref="A11:XFD11"/>
    </sheetView>
  </sheetViews>
  <sheetFormatPr defaultColWidth="9.140625" defaultRowHeight="12.75" x14ac:dyDescent="0.2"/>
  <cols>
    <col min="1" max="1" width="42.85546875" style="11" customWidth="1"/>
    <col min="2" max="2" width="19" style="11" customWidth="1"/>
    <col min="3" max="3" width="22.7109375" style="12" customWidth="1"/>
    <col min="4" max="5" width="10.7109375" style="13" customWidth="1"/>
    <col min="6" max="6" width="16.7109375" style="12" customWidth="1"/>
    <col min="7" max="7" width="10.7109375" style="12" customWidth="1"/>
    <col min="8" max="8" width="38" style="12" customWidth="1"/>
    <col min="9" max="9" width="25.7109375" style="12" customWidth="1"/>
    <col min="10" max="10" width="9.140625" style="10"/>
    <col min="11" max="11" width="0" style="10" hidden="1" customWidth="1"/>
    <col min="12" max="16384" width="9.140625" style="10"/>
  </cols>
  <sheetData>
    <row r="1" spans="1:11" ht="15.75" x14ac:dyDescent="0.25">
      <c r="A1" s="72" t="s">
        <v>37</v>
      </c>
    </row>
    <row r="2" spans="1:11" s="6" customFormat="1" ht="57.75" customHeight="1" x14ac:dyDescent="0.2">
      <c r="A2" s="82" t="s">
        <v>13</v>
      </c>
      <c r="B2" s="82"/>
      <c r="C2" s="83" t="s">
        <v>36</v>
      </c>
      <c r="D2" s="84"/>
      <c r="E2" s="84"/>
      <c r="F2" s="84"/>
      <c r="G2" s="84"/>
      <c r="H2" s="84"/>
      <c r="I2" s="84"/>
    </row>
    <row r="3" spans="1:11" s="6" customFormat="1" ht="36" customHeight="1" x14ac:dyDescent="0.25">
      <c r="A3" s="82" t="s">
        <v>14</v>
      </c>
      <c r="B3" s="82"/>
      <c r="C3" s="85"/>
      <c r="D3" s="85"/>
      <c r="E3" s="85"/>
      <c r="F3" s="85"/>
      <c r="G3" s="85"/>
      <c r="H3" s="85"/>
      <c r="I3" s="85"/>
    </row>
    <row r="4" spans="1:11" s="6" customFormat="1" ht="15.75" x14ac:dyDescent="0.25">
      <c r="A4" s="82" t="s">
        <v>15</v>
      </c>
      <c r="B4" s="82"/>
      <c r="C4" s="30"/>
      <c r="D4" s="31"/>
      <c r="E4" s="31"/>
      <c r="F4" s="31"/>
      <c r="G4" s="31"/>
      <c r="H4" s="31"/>
      <c r="I4" s="31"/>
    </row>
    <row r="5" spans="1:11" s="6" customFormat="1" ht="15.75" x14ac:dyDescent="0.25">
      <c r="A5" s="74" t="s">
        <v>16</v>
      </c>
      <c r="B5" s="74"/>
      <c r="C5" s="32" t="s">
        <v>18</v>
      </c>
      <c r="D5" s="33"/>
      <c r="E5" s="34"/>
      <c r="F5" s="34"/>
      <c r="G5" s="34"/>
      <c r="H5" s="34"/>
      <c r="I5" s="34"/>
    </row>
    <row r="6" spans="1:11" s="6" customFormat="1" ht="83.25" customHeight="1" x14ac:dyDescent="0.2">
      <c r="A6" s="74" t="s">
        <v>17</v>
      </c>
      <c r="B6" s="74"/>
      <c r="C6" s="75" t="s">
        <v>19</v>
      </c>
      <c r="D6" s="76"/>
      <c r="E6" s="76"/>
      <c r="F6" s="76"/>
      <c r="G6" s="76"/>
      <c r="H6" s="76"/>
      <c r="I6" s="77"/>
    </row>
    <row r="7" spans="1:11" s="6" customFormat="1" x14ac:dyDescent="0.2">
      <c r="A7" s="78"/>
      <c r="B7" s="78"/>
      <c r="C7" s="4"/>
      <c r="D7" s="5"/>
      <c r="E7" s="5"/>
      <c r="F7" s="4"/>
      <c r="G7" s="4"/>
      <c r="H7" s="4"/>
      <c r="I7" s="4"/>
    </row>
    <row r="8" spans="1:11" ht="32.25" customHeight="1" x14ac:dyDescent="0.2">
      <c r="A8" s="79" t="s">
        <v>10</v>
      </c>
      <c r="B8" s="79" t="s">
        <v>6</v>
      </c>
      <c r="C8" s="80" t="s">
        <v>31</v>
      </c>
      <c r="D8" s="81" t="s">
        <v>7</v>
      </c>
      <c r="E8" s="81"/>
      <c r="F8" s="81"/>
      <c r="G8" s="81"/>
      <c r="H8" s="80" t="s">
        <v>8</v>
      </c>
      <c r="I8" s="81" t="s">
        <v>9</v>
      </c>
    </row>
    <row r="9" spans="1:11" ht="39.75" customHeight="1" x14ac:dyDescent="0.2">
      <c r="A9" s="79"/>
      <c r="B9" s="79"/>
      <c r="C9" s="80"/>
      <c r="D9" s="35" t="s">
        <v>0</v>
      </c>
      <c r="E9" s="35" t="s">
        <v>1</v>
      </c>
      <c r="F9" s="36" t="s">
        <v>2</v>
      </c>
      <c r="G9" s="36" t="s">
        <v>3</v>
      </c>
      <c r="H9" s="80"/>
      <c r="I9" s="81"/>
    </row>
    <row r="10" spans="1:11" ht="15.75" x14ac:dyDescent="0.2">
      <c r="A10" s="54">
        <v>1</v>
      </c>
      <c r="B10" s="55">
        <v>2</v>
      </c>
      <c r="C10" s="55">
        <v>3</v>
      </c>
      <c r="D10" s="55">
        <v>4</v>
      </c>
      <c r="E10" s="55">
        <v>5</v>
      </c>
      <c r="F10" s="55">
        <v>6</v>
      </c>
      <c r="G10" s="55">
        <v>7</v>
      </c>
      <c r="H10" s="55">
        <v>8</v>
      </c>
      <c r="I10" s="55">
        <v>9</v>
      </c>
      <c r="K10" s="10">
        <v>1</v>
      </c>
    </row>
    <row r="11" spans="1:11" ht="12.75" customHeight="1" x14ac:dyDescent="0.2">
      <c r="A11" s="64"/>
      <c r="B11" s="63"/>
      <c r="C11" s="62"/>
      <c r="D11" s="73"/>
      <c r="E11" s="73"/>
      <c r="F11" s="73"/>
      <c r="G11" s="73"/>
      <c r="H11" s="63"/>
      <c r="I11" s="65"/>
    </row>
    <row r="12" spans="1:11" x14ac:dyDescent="0.2">
      <c r="A12" s="27"/>
      <c r="B12" s="27"/>
      <c r="C12" s="27"/>
      <c r="D12" s="28"/>
      <c r="E12" s="28"/>
      <c r="F12" s="29"/>
      <c r="G12" s="29"/>
      <c r="H12" s="29"/>
      <c r="I12" s="27"/>
    </row>
    <row r="13" spans="1:11" x14ac:dyDescent="0.2">
      <c r="A13" s="27"/>
      <c r="B13" s="27"/>
      <c r="C13" s="27"/>
      <c r="D13" s="28"/>
      <c r="E13" s="28"/>
      <c r="F13" s="29"/>
      <c r="G13" s="29"/>
      <c r="H13" s="29"/>
      <c r="I13" s="27"/>
    </row>
    <row r="14" spans="1:11" x14ac:dyDescent="0.2">
      <c r="A14" s="27"/>
      <c r="B14" s="27"/>
      <c r="C14" s="27"/>
      <c r="D14" s="28"/>
      <c r="E14" s="28"/>
      <c r="F14" s="29"/>
      <c r="G14" s="29"/>
      <c r="H14" s="29"/>
      <c r="I14" s="27"/>
    </row>
    <row r="15" spans="1:11" s="17" customFormat="1" x14ac:dyDescent="0.2">
      <c r="A15" s="27"/>
      <c r="B15" s="27"/>
      <c r="C15" s="27"/>
      <c r="D15" s="28"/>
      <c r="E15" s="28"/>
      <c r="F15" s="29"/>
      <c r="G15" s="29"/>
      <c r="H15" s="29"/>
      <c r="I15" s="27"/>
    </row>
    <row r="16" spans="1:11" s="17" customFormat="1" x14ac:dyDescent="0.2">
      <c r="A16" s="27"/>
      <c r="B16" s="27"/>
      <c r="C16" s="27"/>
      <c r="D16" s="28"/>
      <c r="E16" s="28"/>
      <c r="F16" s="29"/>
      <c r="G16" s="29"/>
      <c r="H16" s="29"/>
      <c r="I16" s="27"/>
    </row>
    <row r="17" spans="1:9" s="17" customFormat="1" x14ac:dyDescent="0.2">
      <c r="A17" s="27"/>
      <c r="B17" s="27"/>
      <c r="C17" s="27"/>
      <c r="D17" s="28"/>
      <c r="E17" s="28"/>
      <c r="F17" s="29"/>
      <c r="G17" s="29"/>
      <c r="H17" s="29"/>
      <c r="I17" s="27"/>
    </row>
    <row r="18" spans="1:9" s="17" customFormat="1" x14ac:dyDescent="0.2">
      <c r="A18" s="27"/>
      <c r="B18" s="27"/>
      <c r="C18" s="27"/>
      <c r="D18" s="28"/>
      <c r="E18" s="28"/>
      <c r="F18" s="29"/>
      <c r="G18" s="29"/>
      <c r="H18" s="29"/>
      <c r="I18" s="27"/>
    </row>
    <row r="19" spans="1:9" s="17" customFormat="1" x14ac:dyDescent="0.2">
      <c r="A19" s="27"/>
      <c r="B19" s="27"/>
      <c r="C19" s="27"/>
      <c r="D19" s="28"/>
      <c r="E19" s="28"/>
      <c r="F19" s="29"/>
      <c r="G19" s="29"/>
      <c r="H19" s="29"/>
      <c r="I19" s="27"/>
    </row>
    <row r="20" spans="1:9" x14ac:dyDescent="0.2">
      <c r="A20" s="27"/>
      <c r="B20" s="27"/>
      <c r="C20" s="27"/>
      <c r="D20" s="28"/>
      <c r="E20" s="28"/>
      <c r="F20" s="29"/>
      <c r="G20" s="29"/>
      <c r="H20" s="29"/>
      <c r="I20" s="27"/>
    </row>
    <row r="21" spans="1:9" x14ac:dyDescent="0.2">
      <c r="A21" s="27"/>
      <c r="B21" s="27"/>
      <c r="C21" s="27"/>
      <c r="D21" s="28"/>
      <c r="E21" s="28"/>
      <c r="F21" s="29"/>
      <c r="G21" s="29"/>
      <c r="H21" s="29"/>
      <c r="I21" s="27"/>
    </row>
    <row r="22" spans="1:9" ht="15" x14ac:dyDescent="0.2">
      <c r="A22" s="3"/>
      <c r="B22" s="14"/>
      <c r="C22" s="14"/>
      <c r="D22" s="15"/>
      <c r="E22" s="15"/>
      <c r="F22" s="16"/>
      <c r="G22" s="16"/>
      <c r="H22" s="16"/>
      <c r="I22" s="14"/>
    </row>
    <row r="23" spans="1:9" ht="15" x14ac:dyDescent="0.2">
      <c r="A23" s="3"/>
      <c r="B23" s="14"/>
      <c r="C23" s="14"/>
      <c r="D23" s="15"/>
      <c r="E23" s="15"/>
      <c r="F23" s="16"/>
      <c r="G23" s="16"/>
      <c r="H23" s="16"/>
      <c r="I23" s="14"/>
    </row>
    <row r="24" spans="1:9" ht="15" x14ac:dyDescent="0.25">
      <c r="A24" s="1"/>
      <c r="B24" s="14"/>
      <c r="C24" s="14"/>
      <c r="D24" s="15"/>
      <c r="E24" s="15"/>
      <c r="F24" s="16"/>
      <c r="G24" s="16"/>
      <c r="H24" s="16"/>
      <c r="I24" s="14"/>
    </row>
    <row r="25" spans="1:9" x14ac:dyDescent="0.2">
      <c r="A25" s="8"/>
      <c r="B25" s="14"/>
      <c r="C25" s="14"/>
      <c r="D25" s="15"/>
      <c r="E25" s="15"/>
      <c r="F25" s="16"/>
      <c r="G25" s="16"/>
      <c r="H25" s="16"/>
      <c r="I25" s="14"/>
    </row>
    <row r="26" spans="1:9" x14ac:dyDescent="0.2">
      <c r="A26" s="7"/>
      <c r="B26" s="14"/>
      <c r="C26" s="14"/>
      <c r="D26" s="15"/>
      <c r="E26" s="15"/>
      <c r="F26" s="16"/>
      <c r="G26" s="16"/>
      <c r="H26" s="16"/>
      <c r="I26" s="14"/>
    </row>
    <row r="27" spans="1:9" x14ac:dyDescent="0.2">
      <c r="A27" s="9"/>
      <c r="B27" s="14"/>
      <c r="C27" s="14"/>
      <c r="D27" s="15"/>
      <c r="E27" s="15"/>
      <c r="F27" s="16"/>
      <c r="G27" s="16"/>
      <c r="H27" s="16"/>
      <c r="I27" s="14"/>
    </row>
    <row r="28" spans="1:9" x14ac:dyDescent="0.2">
      <c r="A28" s="9"/>
      <c r="B28" s="14"/>
      <c r="C28" s="14"/>
      <c r="D28" s="15"/>
      <c r="E28" s="15"/>
      <c r="F28" s="16"/>
      <c r="G28" s="16"/>
      <c r="H28" s="16"/>
      <c r="I28" s="14"/>
    </row>
    <row r="29" spans="1:9" ht="15" x14ac:dyDescent="0.2">
      <c r="A29" s="3"/>
      <c r="B29" s="14"/>
      <c r="C29" s="14"/>
      <c r="D29" s="15"/>
      <c r="E29" s="15"/>
      <c r="F29" s="16"/>
      <c r="G29" s="16"/>
      <c r="H29" s="16"/>
      <c r="I29" s="14"/>
    </row>
    <row r="30" spans="1:9" x14ac:dyDescent="0.2">
      <c r="A30" s="14"/>
      <c r="B30" s="14"/>
      <c r="C30" s="14"/>
      <c r="D30" s="15"/>
      <c r="E30" s="15"/>
      <c r="F30" s="16"/>
      <c r="G30" s="16"/>
      <c r="H30" s="16"/>
      <c r="I30" s="14"/>
    </row>
    <row r="31" spans="1:9" x14ac:dyDescent="0.2">
      <c r="A31" s="14"/>
      <c r="B31" s="14"/>
      <c r="C31" s="14"/>
      <c r="D31" s="15"/>
      <c r="E31" s="15"/>
      <c r="F31" s="16"/>
      <c r="G31" s="16"/>
      <c r="H31" s="16"/>
      <c r="I31" s="14"/>
    </row>
    <row r="32" spans="1:9" x14ac:dyDescent="0.2">
      <c r="A32" s="14"/>
      <c r="B32" s="14"/>
      <c r="C32" s="14"/>
      <c r="D32" s="15"/>
      <c r="E32" s="15"/>
      <c r="F32" s="16"/>
      <c r="G32" s="16"/>
      <c r="H32" s="16"/>
      <c r="I32" s="14"/>
    </row>
    <row r="33" spans="1:9" x14ac:dyDescent="0.2">
      <c r="A33" s="14"/>
      <c r="B33" s="14"/>
      <c r="C33" s="14"/>
      <c r="D33" s="15"/>
      <c r="E33" s="15"/>
      <c r="F33" s="16"/>
      <c r="G33" s="16"/>
      <c r="H33" s="16"/>
      <c r="I33" s="14"/>
    </row>
    <row r="34" spans="1:9" x14ac:dyDescent="0.2">
      <c r="A34" s="14"/>
      <c r="B34" s="14"/>
      <c r="C34" s="14"/>
      <c r="D34" s="15"/>
      <c r="E34" s="15"/>
      <c r="F34" s="16"/>
      <c r="G34" s="16"/>
      <c r="H34" s="16"/>
      <c r="I34" s="14"/>
    </row>
    <row r="35" spans="1:9" x14ac:dyDescent="0.2">
      <c r="A35" s="14"/>
      <c r="B35" s="14"/>
      <c r="C35" s="14"/>
      <c r="D35" s="15"/>
      <c r="E35" s="15"/>
      <c r="F35" s="16"/>
      <c r="G35" s="16"/>
      <c r="H35" s="16"/>
      <c r="I35" s="14"/>
    </row>
    <row r="36" spans="1:9" x14ac:dyDescent="0.2">
      <c r="A36" s="14"/>
      <c r="B36" s="14"/>
      <c r="C36" s="14"/>
      <c r="D36" s="15"/>
      <c r="E36" s="15"/>
      <c r="F36" s="16"/>
      <c r="G36" s="16"/>
      <c r="H36" s="16"/>
      <c r="I36" s="14"/>
    </row>
    <row r="37" spans="1:9" x14ac:dyDescent="0.2">
      <c r="A37" s="14"/>
      <c r="B37" s="14"/>
      <c r="C37" s="14"/>
      <c r="D37" s="15"/>
      <c r="E37" s="15"/>
      <c r="F37" s="16"/>
      <c r="G37" s="16"/>
      <c r="H37" s="16"/>
      <c r="I37" s="14"/>
    </row>
    <row r="38" spans="1:9" x14ac:dyDescent="0.2">
      <c r="A38" s="14"/>
      <c r="B38" s="14"/>
      <c r="C38" s="14"/>
      <c r="D38" s="15"/>
      <c r="E38" s="15"/>
      <c r="F38" s="16"/>
      <c r="G38" s="16"/>
      <c r="H38" s="16"/>
      <c r="I38" s="14"/>
    </row>
    <row r="39" spans="1:9" x14ac:dyDescent="0.2">
      <c r="A39" s="14"/>
      <c r="B39" s="14"/>
      <c r="C39" s="14"/>
      <c r="D39" s="15"/>
      <c r="E39" s="15"/>
      <c r="F39" s="16"/>
      <c r="G39" s="16"/>
      <c r="H39" s="16"/>
      <c r="I39" s="14"/>
    </row>
    <row r="40" spans="1:9" x14ac:dyDescent="0.2">
      <c r="A40" s="14"/>
      <c r="B40" s="14"/>
      <c r="C40" s="14"/>
      <c r="D40" s="15"/>
      <c r="E40" s="15"/>
      <c r="F40" s="16"/>
      <c r="G40" s="16"/>
      <c r="H40" s="16"/>
      <c r="I40" s="14"/>
    </row>
    <row r="41" spans="1:9" x14ac:dyDescent="0.2">
      <c r="A41" s="14"/>
      <c r="B41" s="14"/>
      <c r="C41" s="14"/>
      <c r="D41" s="15"/>
      <c r="E41" s="15"/>
      <c r="F41" s="16"/>
      <c r="G41" s="16"/>
      <c r="H41" s="16"/>
      <c r="I41" s="14"/>
    </row>
    <row r="42" spans="1:9" x14ac:dyDescent="0.2">
      <c r="A42" s="14"/>
      <c r="B42" s="14"/>
      <c r="C42" s="14"/>
      <c r="D42" s="15"/>
      <c r="E42" s="15"/>
      <c r="F42" s="16"/>
      <c r="G42" s="16"/>
      <c r="H42" s="16"/>
      <c r="I42" s="14"/>
    </row>
    <row r="43" spans="1:9" x14ac:dyDescent="0.2">
      <c r="A43" s="14"/>
      <c r="B43" s="14"/>
      <c r="C43" s="14"/>
      <c r="D43" s="15"/>
      <c r="E43" s="15"/>
      <c r="F43" s="16"/>
      <c r="G43" s="16"/>
      <c r="H43" s="16"/>
      <c r="I43" s="14"/>
    </row>
    <row r="44" spans="1:9" x14ac:dyDescent="0.2">
      <c r="A44" s="14"/>
      <c r="B44" s="14"/>
      <c r="C44" s="14"/>
      <c r="D44" s="15"/>
      <c r="E44" s="15"/>
      <c r="F44" s="16"/>
      <c r="G44" s="16"/>
      <c r="H44" s="16"/>
      <c r="I44" s="14"/>
    </row>
    <row r="45" spans="1:9" x14ac:dyDescent="0.2">
      <c r="A45" s="14"/>
      <c r="B45" s="14"/>
      <c r="C45" s="14"/>
      <c r="D45" s="15"/>
      <c r="E45" s="15"/>
      <c r="F45" s="16"/>
      <c r="G45" s="16"/>
      <c r="H45" s="16"/>
      <c r="I45" s="14"/>
    </row>
    <row r="46" spans="1:9" x14ac:dyDescent="0.2">
      <c r="A46" s="14"/>
      <c r="B46" s="14"/>
      <c r="C46" s="14"/>
      <c r="D46" s="15"/>
      <c r="E46" s="15"/>
      <c r="F46" s="16"/>
      <c r="G46" s="16"/>
      <c r="H46" s="16"/>
      <c r="I46" s="14"/>
    </row>
    <row r="47" spans="1:9" x14ac:dyDescent="0.2">
      <c r="A47" s="14"/>
      <c r="B47" s="14"/>
      <c r="C47" s="14"/>
      <c r="D47" s="15"/>
      <c r="E47" s="15"/>
      <c r="F47" s="16"/>
      <c r="G47" s="16"/>
      <c r="H47" s="16"/>
      <c r="I47" s="14"/>
    </row>
    <row r="48" spans="1:9" x14ac:dyDescent="0.2">
      <c r="A48" s="14"/>
      <c r="B48" s="14"/>
      <c r="C48" s="14"/>
      <c r="D48" s="15"/>
      <c r="E48" s="15"/>
      <c r="F48" s="16"/>
      <c r="G48" s="16"/>
      <c r="H48" s="16"/>
      <c r="I48" s="14"/>
    </row>
    <row r="49" spans="1:9" x14ac:dyDescent="0.2">
      <c r="A49" s="14"/>
      <c r="B49" s="14"/>
      <c r="C49" s="14"/>
      <c r="D49" s="15"/>
      <c r="E49" s="15"/>
      <c r="F49" s="16"/>
      <c r="G49" s="16"/>
      <c r="H49" s="16"/>
      <c r="I49" s="14"/>
    </row>
    <row r="50" spans="1:9" x14ac:dyDescent="0.2">
      <c r="A50" s="14"/>
      <c r="B50" s="14"/>
      <c r="C50" s="14"/>
      <c r="D50" s="15"/>
      <c r="E50" s="15"/>
      <c r="F50" s="16"/>
      <c r="G50" s="16"/>
      <c r="H50" s="16"/>
      <c r="I50" s="14"/>
    </row>
    <row r="51" spans="1:9" x14ac:dyDescent="0.2">
      <c r="A51" s="14"/>
      <c r="B51" s="14"/>
      <c r="C51" s="14"/>
      <c r="D51" s="15"/>
      <c r="E51" s="15"/>
      <c r="F51" s="16"/>
      <c r="G51" s="16"/>
      <c r="H51" s="16"/>
      <c r="I51" s="14"/>
    </row>
    <row r="52" spans="1:9" x14ac:dyDescent="0.2">
      <c r="A52" s="14"/>
      <c r="B52" s="14"/>
      <c r="C52" s="14"/>
      <c r="D52" s="15"/>
      <c r="E52" s="15"/>
      <c r="F52" s="16"/>
      <c r="G52" s="16"/>
      <c r="H52" s="16"/>
      <c r="I52" s="14"/>
    </row>
    <row r="53" spans="1:9" x14ac:dyDescent="0.2">
      <c r="A53" s="14"/>
      <c r="B53" s="14"/>
      <c r="C53" s="14"/>
      <c r="D53" s="15"/>
      <c r="E53" s="15"/>
      <c r="F53" s="16"/>
      <c r="G53" s="16"/>
      <c r="H53" s="16"/>
      <c r="I53" s="14"/>
    </row>
    <row r="54" spans="1:9" x14ac:dyDescent="0.2">
      <c r="A54" s="14"/>
      <c r="B54" s="14"/>
      <c r="C54" s="14"/>
      <c r="D54" s="15"/>
      <c r="E54" s="15"/>
      <c r="F54" s="16"/>
      <c r="G54" s="16"/>
      <c r="H54" s="16"/>
      <c r="I54" s="14"/>
    </row>
    <row r="55" spans="1:9" x14ac:dyDescent="0.2">
      <c r="A55" s="14"/>
      <c r="B55" s="14"/>
      <c r="C55" s="14"/>
      <c r="D55" s="15"/>
      <c r="E55" s="15"/>
      <c r="F55" s="16"/>
      <c r="G55" s="16"/>
      <c r="H55" s="16"/>
      <c r="I55" s="14"/>
    </row>
    <row r="56" spans="1:9" x14ac:dyDescent="0.2">
      <c r="A56" s="14"/>
      <c r="B56" s="14"/>
      <c r="C56" s="14"/>
      <c r="D56" s="15"/>
      <c r="E56" s="15"/>
      <c r="F56" s="16"/>
      <c r="G56" s="16"/>
      <c r="H56" s="16"/>
      <c r="I56" s="14"/>
    </row>
    <row r="57" spans="1:9" x14ac:dyDescent="0.2">
      <c r="A57" s="14"/>
      <c r="B57" s="14"/>
      <c r="C57" s="14"/>
      <c r="D57" s="15"/>
      <c r="E57" s="15"/>
      <c r="F57" s="16"/>
      <c r="G57" s="16"/>
      <c r="H57" s="16"/>
      <c r="I57" s="14"/>
    </row>
    <row r="58" spans="1:9" x14ac:dyDescent="0.2">
      <c r="A58" s="14"/>
      <c r="B58" s="14"/>
      <c r="C58" s="14"/>
      <c r="D58" s="15"/>
      <c r="E58" s="15"/>
      <c r="F58" s="16"/>
      <c r="G58" s="16"/>
      <c r="H58" s="16"/>
      <c r="I58" s="14"/>
    </row>
    <row r="59" spans="1:9" x14ac:dyDescent="0.2">
      <c r="A59" s="14"/>
      <c r="B59" s="14"/>
      <c r="C59" s="14"/>
      <c r="D59" s="15"/>
      <c r="E59" s="15"/>
      <c r="F59" s="16"/>
      <c r="G59" s="16"/>
      <c r="H59" s="16"/>
      <c r="I59" s="14"/>
    </row>
    <row r="60" spans="1:9" x14ac:dyDescent="0.2">
      <c r="A60" s="14"/>
      <c r="B60" s="14"/>
      <c r="C60" s="14"/>
      <c r="D60" s="15"/>
      <c r="E60" s="15"/>
      <c r="F60" s="16"/>
      <c r="G60" s="16"/>
      <c r="H60" s="16"/>
      <c r="I60" s="14"/>
    </row>
    <row r="61" spans="1:9" x14ac:dyDescent="0.2">
      <c r="A61" s="14"/>
      <c r="B61" s="14"/>
      <c r="C61" s="14"/>
      <c r="D61" s="15"/>
      <c r="E61" s="15"/>
      <c r="F61" s="16"/>
      <c r="G61" s="16"/>
      <c r="H61" s="16"/>
      <c r="I61" s="14"/>
    </row>
    <row r="62" spans="1:9" x14ac:dyDescent="0.2">
      <c r="A62" s="14"/>
      <c r="B62" s="14"/>
      <c r="C62" s="14"/>
      <c r="D62" s="15"/>
      <c r="E62" s="15"/>
      <c r="F62" s="16"/>
      <c r="G62" s="16"/>
      <c r="H62" s="16"/>
      <c r="I62" s="14"/>
    </row>
    <row r="63" spans="1:9" x14ac:dyDescent="0.2">
      <c r="A63" s="14"/>
      <c r="B63" s="14"/>
      <c r="C63" s="14"/>
      <c r="D63" s="15"/>
      <c r="E63" s="15"/>
      <c r="F63" s="16"/>
      <c r="G63" s="16"/>
      <c r="H63" s="16"/>
      <c r="I63" s="14"/>
    </row>
    <row r="64" spans="1:9" x14ac:dyDescent="0.2">
      <c r="A64" s="14"/>
      <c r="B64" s="14"/>
      <c r="C64" s="14"/>
      <c r="D64" s="15"/>
      <c r="E64" s="15"/>
      <c r="F64" s="16"/>
      <c r="G64" s="16"/>
      <c r="H64" s="16"/>
      <c r="I64" s="14"/>
    </row>
    <row r="65" spans="1:9" x14ac:dyDescent="0.2">
      <c r="A65" s="14"/>
      <c r="B65" s="14"/>
      <c r="C65" s="14"/>
      <c r="D65" s="15"/>
      <c r="E65" s="15"/>
      <c r="F65" s="16"/>
      <c r="G65" s="16"/>
      <c r="H65" s="16"/>
      <c r="I65" s="14"/>
    </row>
    <row r="66" spans="1:9" x14ac:dyDescent="0.2">
      <c r="A66" s="14"/>
      <c r="B66" s="14"/>
      <c r="C66" s="14"/>
      <c r="D66" s="15"/>
      <c r="E66" s="15"/>
      <c r="F66" s="16"/>
      <c r="G66" s="16"/>
      <c r="H66" s="16"/>
      <c r="I66" s="14"/>
    </row>
    <row r="67" spans="1:9" x14ac:dyDescent="0.2">
      <c r="A67" s="14"/>
      <c r="B67" s="14"/>
      <c r="C67" s="14"/>
      <c r="D67" s="15"/>
      <c r="E67" s="15"/>
      <c r="F67" s="16"/>
      <c r="G67" s="16"/>
      <c r="H67" s="16"/>
      <c r="I67" s="14"/>
    </row>
    <row r="68" spans="1:9" x14ac:dyDescent="0.2">
      <c r="A68" s="14"/>
      <c r="B68" s="14"/>
      <c r="C68" s="14"/>
      <c r="D68" s="15"/>
      <c r="E68" s="15"/>
      <c r="F68" s="16"/>
      <c r="G68" s="16"/>
      <c r="H68" s="16"/>
      <c r="I68" s="14"/>
    </row>
    <row r="69" spans="1:9" x14ac:dyDescent="0.2">
      <c r="A69" s="14"/>
      <c r="B69" s="14"/>
      <c r="C69" s="14"/>
      <c r="D69" s="15"/>
      <c r="E69" s="15"/>
      <c r="F69" s="16"/>
      <c r="G69" s="16"/>
      <c r="H69" s="16"/>
      <c r="I69" s="14"/>
    </row>
    <row r="70" spans="1:9" x14ac:dyDescent="0.2">
      <c r="A70" s="14"/>
      <c r="B70" s="14"/>
      <c r="C70" s="14"/>
      <c r="D70" s="15"/>
      <c r="E70" s="15"/>
      <c r="F70" s="16"/>
      <c r="G70" s="16"/>
      <c r="H70" s="16"/>
      <c r="I70" s="14"/>
    </row>
    <row r="71" spans="1:9" x14ac:dyDescent="0.2">
      <c r="A71" s="14"/>
      <c r="B71" s="14"/>
      <c r="C71" s="14"/>
      <c r="D71" s="15"/>
      <c r="E71" s="15"/>
      <c r="F71" s="16"/>
      <c r="G71" s="16"/>
      <c r="H71" s="16"/>
      <c r="I71" s="14"/>
    </row>
    <row r="72" spans="1:9" x14ac:dyDescent="0.2">
      <c r="A72" s="14"/>
      <c r="B72" s="14"/>
      <c r="C72" s="14"/>
      <c r="D72" s="15"/>
      <c r="E72" s="15"/>
      <c r="F72" s="16"/>
      <c r="G72" s="16"/>
      <c r="H72" s="16"/>
      <c r="I72" s="14"/>
    </row>
    <row r="73" spans="1:9" x14ac:dyDescent="0.2">
      <c r="A73" s="14"/>
      <c r="B73" s="14"/>
      <c r="C73" s="14"/>
      <c r="D73" s="15"/>
      <c r="E73" s="15"/>
      <c r="F73" s="16"/>
      <c r="G73" s="16"/>
      <c r="H73" s="16"/>
      <c r="I73" s="14"/>
    </row>
    <row r="74" spans="1:9" x14ac:dyDescent="0.2">
      <c r="A74" s="14"/>
      <c r="B74" s="14"/>
      <c r="C74" s="14"/>
      <c r="D74" s="15"/>
      <c r="E74" s="15"/>
      <c r="F74" s="16"/>
      <c r="G74" s="16"/>
      <c r="H74" s="16"/>
      <c r="I74" s="14"/>
    </row>
    <row r="75" spans="1:9" x14ac:dyDescent="0.2">
      <c r="A75" s="14"/>
      <c r="B75" s="14"/>
      <c r="C75" s="14"/>
      <c r="D75" s="15"/>
      <c r="E75" s="15"/>
      <c r="F75" s="16"/>
      <c r="G75" s="16"/>
      <c r="H75" s="16"/>
      <c r="I75" s="14"/>
    </row>
    <row r="76" spans="1:9" x14ac:dyDescent="0.2">
      <c r="A76" s="14"/>
      <c r="B76" s="14"/>
      <c r="C76" s="14"/>
      <c r="D76" s="15"/>
      <c r="E76" s="15"/>
      <c r="F76" s="16"/>
      <c r="G76" s="16"/>
      <c r="H76" s="16"/>
      <c r="I76" s="14"/>
    </row>
    <row r="77" spans="1:9" x14ac:dyDescent="0.2">
      <c r="A77" s="14"/>
      <c r="B77" s="14"/>
      <c r="C77" s="14"/>
      <c r="D77" s="15"/>
      <c r="E77" s="15"/>
      <c r="F77" s="16"/>
      <c r="G77" s="16"/>
      <c r="H77" s="16"/>
      <c r="I77" s="14"/>
    </row>
    <row r="78" spans="1:9" x14ac:dyDescent="0.2">
      <c r="A78" s="14"/>
      <c r="B78" s="14"/>
      <c r="C78" s="14"/>
      <c r="D78" s="15"/>
      <c r="E78" s="15"/>
      <c r="F78" s="16"/>
      <c r="G78" s="16"/>
      <c r="H78" s="16"/>
      <c r="I78" s="14"/>
    </row>
    <row r="79" spans="1:9" x14ac:dyDescent="0.2">
      <c r="A79" s="14"/>
      <c r="B79" s="14"/>
      <c r="C79" s="14"/>
      <c r="D79" s="15"/>
      <c r="E79" s="15"/>
      <c r="F79" s="16"/>
      <c r="G79" s="16"/>
      <c r="H79" s="16"/>
      <c r="I79" s="14"/>
    </row>
    <row r="80" spans="1:9" x14ac:dyDescent="0.2">
      <c r="A80" s="14"/>
      <c r="B80" s="14"/>
      <c r="C80" s="14"/>
      <c r="D80" s="15"/>
      <c r="E80" s="15"/>
      <c r="F80" s="16"/>
      <c r="G80" s="16"/>
      <c r="H80" s="16"/>
      <c r="I80" s="14"/>
    </row>
    <row r="81" spans="1:9" x14ac:dyDescent="0.2">
      <c r="A81" s="14"/>
      <c r="B81" s="14"/>
      <c r="C81" s="14"/>
      <c r="D81" s="15"/>
      <c r="E81" s="15"/>
      <c r="F81" s="16"/>
      <c r="G81" s="16"/>
      <c r="H81" s="16"/>
      <c r="I81" s="14"/>
    </row>
    <row r="82" spans="1:9" x14ac:dyDescent="0.2">
      <c r="A82" s="14"/>
      <c r="B82" s="14"/>
      <c r="C82" s="14"/>
      <c r="D82" s="15"/>
      <c r="E82" s="15"/>
      <c r="F82" s="16"/>
      <c r="G82" s="16"/>
      <c r="H82" s="16"/>
      <c r="I82" s="14"/>
    </row>
    <row r="83" spans="1:9" x14ac:dyDescent="0.2">
      <c r="A83" s="14"/>
      <c r="B83" s="14"/>
      <c r="C83" s="14"/>
      <c r="D83" s="15"/>
      <c r="E83" s="15"/>
      <c r="F83" s="16"/>
      <c r="G83" s="16"/>
      <c r="H83" s="16"/>
      <c r="I83" s="14"/>
    </row>
    <row r="84" spans="1:9" x14ac:dyDescent="0.2">
      <c r="A84" s="14"/>
      <c r="B84" s="14"/>
      <c r="C84" s="14"/>
      <c r="D84" s="15"/>
      <c r="E84" s="15"/>
      <c r="F84" s="16"/>
      <c r="G84" s="16"/>
      <c r="H84" s="16"/>
      <c r="I84" s="14"/>
    </row>
    <row r="85" spans="1:9" x14ac:dyDescent="0.2">
      <c r="A85" s="14"/>
      <c r="B85" s="14"/>
      <c r="C85" s="14"/>
      <c r="D85" s="15"/>
      <c r="E85" s="15"/>
      <c r="F85" s="16"/>
      <c r="G85" s="16"/>
      <c r="H85" s="16"/>
      <c r="I85" s="14"/>
    </row>
    <row r="86" spans="1:9" x14ac:dyDescent="0.2">
      <c r="A86" s="14"/>
      <c r="B86" s="14"/>
      <c r="C86" s="14"/>
      <c r="D86" s="15"/>
      <c r="E86" s="15"/>
      <c r="F86" s="16"/>
      <c r="G86" s="16"/>
      <c r="H86" s="16"/>
      <c r="I86" s="14"/>
    </row>
    <row r="87" spans="1:9" x14ac:dyDescent="0.2">
      <c r="A87" s="14"/>
      <c r="B87" s="14"/>
      <c r="C87" s="14"/>
      <c r="D87" s="15"/>
      <c r="E87" s="15"/>
      <c r="F87" s="16"/>
      <c r="G87" s="16"/>
      <c r="H87" s="16"/>
      <c r="I87" s="14"/>
    </row>
    <row r="88" spans="1:9" x14ac:dyDescent="0.2">
      <c r="A88" s="14"/>
      <c r="B88" s="14"/>
      <c r="C88" s="14"/>
      <c r="D88" s="15"/>
      <c r="E88" s="15"/>
      <c r="F88" s="16"/>
      <c r="G88" s="16"/>
      <c r="H88" s="16"/>
      <c r="I88" s="14"/>
    </row>
    <row r="89" spans="1:9" x14ac:dyDescent="0.2">
      <c r="A89" s="14"/>
      <c r="B89" s="14"/>
      <c r="C89" s="14"/>
      <c r="D89" s="15"/>
      <c r="E89" s="15"/>
      <c r="F89" s="16"/>
      <c r="G89" s="16"/>
      <c r="H89" s="16"/>
      <c r="I89" s="14"/>
    </row>
    <row r="90" spans="1:9" x14ac:dyDescent="0.2">
      <c r="A90" s="14"/>
      <c r="B90" s="14"/>
      <c r="C90" s="14"/>
      <c r="D90" s="15"/>
      <c r="E90" s="15"/>
      <c r="F90" s="16"/>
      <c r="G90" s="16"/>
      <c r="H90" s="16"/>
      <c r="I90" s="14"/>
    </row>
    <row r="91" spans="1:9" x14ac:dyDescent="0.2">
      <c r="A91" s="14"/>
      <c r="B91" s="14"/>
      <c r="C91" s="14"/>
      <c r="D91" s="15"/>
      <c r="E91" s="15"/>
      <c r="F91" s="16"/>
      <c r="G91" s="16"/>
      <c r="H91" s="16"/>
      <c r="I91" s="14"/>
    </row>
    <row r="92" spans="1:9" x14ac:dyDescent="0.2">
      <c r="A92" s="14"/>
      <c r="B92" s="14"/>
      <c r="C92" s="14"/>
      <c r="D92" s="15"/>
      <c r="E92" s="15"/>
      <c r="F92" s="16"/>
      <c r="G92" s="16"/>
      <c r="H92" s="16"/>
      <c r="I92" s="14"/>
    </row>
    <row r="93" spans="1:9" x14ac:dyDescent="0.2">
      <c r="A93" s="14"/>
      <c r="B93" s="14"/>
      <c r="C93" s="14"/>
      <c r="D93" s="15"/>
      <c r="E93" s="15"/>
      <c r="F93" s="16"/>
      <c r="G93" s="16"/>
      <c r="H93" s="16"/>
      <c r="I93" s="14"/>
    </row>
    <row r="94" spans="1:9" x14ac:dyDescent="0.2">
      <c r="A94" s="14"/>
      <c r="B94" s="14"/>
      <c r="C94" s="14"/>
      <c r="D94" s="15"/>
      <c r="E94" s="15"/>
      <c r="F94" s="16"/>
      <c r="G94" s="16"/>
      <c r="H94" s="16"/>
      <c r="I94" s="14"/>
    </row>
    <row r="95" spans="1:9" x14ac:dyDescent="0.2">
      <c r="A95" s="14"/>
      <c r="B95" s="14"/>
      <c r="C95" s="14"/>
      <c r="D95" s="15"/>
      <c r="E95" s="15"/>
      <c r="F95" s="16"/>
      <c r="G95" s="16"/>
      <c r="H95" s="16"/>
      <c r="I95" s="14"/>
    </row>
    <row r="96" spans="1:9" x14ac:dyDescent="0.2">
      <c r="A96" s="14"/>
      <c r="B96" s="14"/>
      <c r="C96" s="14"/>
      <c r="D96" s="15"/>
      <c r="E96" s="15"/>
      <c r="F96" s="16"/>
      <c r="G96" s="16"/>
      <c r="H96" s="16"/>
      <c r="I96" s="14"/>
    </row>
    <row r="97" spans="1:9" x14ac:dyDescent="0.2">
      <c r="A97" s="14"/>
      <c r="B97" s="14"/>
      <c r="C97" s="14"/>
      <c r="D97" s="15"/>
      <c r="E97" s="15"/>
      <c r="F97" s="16"/>
      <c r="G97" s="16"/>
      <c r="H97" s="16"/>
      <c r="I97" s="14"/>
    </row>
    <row r="98" spans="1:9" x14ac:dyDescent="0.2">
      <c r="A98" s="14"/>
      <c r="B98" s="14"/>
      <c r="C98" s="14"/>
      <c r="D98" s="15"/>
      <c r="E98" s="15"/>
      <c r="F98" s="16"/>
      <c r="G98" s="16"/>
      <c r="H98" s="16"/>
      <c r="I98" s="14"/>
    </row>
    <row r="99" spans="1:9" x14ac:dyDescent="0.2">
      <c r="A99" s="14"/>
      <c r="B99" s="14"/>
      <c r="C99" s="14"/>
      <c r="D99" s="15"/>
      <c r="E99" s="15"/>
      <c r="F99" s="16"/>
      <c r="G99" s="16"/>
      <c r="H99" s="16"/>
      <c r="I99" s="14"/>
    </row>
    <row r="100" spans="1:9" x14ac:dyDescent="0.2">
      <c r="A100" s="14"/>
      <c r="B100" s="14"/>
      <c r="C100" s="14"/>
      <c r="D100" s="15"/>
      <c r="E100" s="15"/>
      <c r="F100" s="16"/>
      <c r="G100" s="16"/>
      <c r="H100" s="16"/>
      <c r="I100" s="14"/>
    </row>
    <row r="101" spans="1:9" x14ac:dyDescent="0.2">
      <c r="A101" s="14"/>
      <c r="B101" s="14"/>
      <c r="C101" s="14"/>
      <c r="D101" s="15"/>
      <c r="E101" s="15"/>
      <c r="F101" s="16"/>
      <c r="G101" s="16"/>
      <c r="H101" s="16"/>
      <c r="I101" s="14"/>
    </row>
    <row r="102" spans="1:9" x14ac:dyDescent="0.2">
      <c r="A102" s="14"/>
      <c r="B102" s="14"/>
      <c r="C102" s="14"/>
      <c r="D102" s="15"/>
      <c r="E102" s="15"/>
      <c r="F102" s="16"/>
      <c r="G102" s="16"/>
      <c r="H102" s="16"/>
      <c r="I102" s="14"/>
    </row>
    <row r="103" spans="1:9" x14ac:dyDescent="0.2">
      <c r="A103" s="14"/>
      <c r="B103" s="14"/>
      <c r="C103" s="14"/>
      <c r="D103" s="15"/>
      <c r="E103" s="15"/>
      <c r="F103" s="16"/>
      <c r="G103" s="16"/>
      <c r="H103" s="16"/>
      <c r="I103" s="14"/>
    </row>
    <row r="104" spans="1:9" x14ac:dyDescent="0.2">
      <c r="A104" s="14"/>
      <c r="B104" s="14"/>
      <c r="C104" s="14"/>
      <c r="D104" s="15"/>
      <c r="E104" s="15"/>
      <c r="F104" s="16"/>
      <c r="G104" s="16"/>
      <c r="H104" s="16"/>
      <c r="I104" s="14"/>
    </row>
  </sheetData>
  <mergeCells count="16">
    <mergeCell ref="D11:G11"/>
    <mergeCell ref="A2:B2"/>
    <mergeCell ref="C2:I2"/>
    <mergeCell ref="A3:B3"/>
    <mergeCell ref="C3:I3"/>
    <mergeCell ref="A4:B4"/>
    <mergeCell ref="A5:B5"/>
    <mergeCell ref="A6:B6"/>
    <mergeCell ref="C6:I6"/>
    <mergeCell ref="A7:B7"/>
    <mergeCell ref="I8:I9"/>
    <mergeCell ref="A8:A9"/>
    <mergeCell ref="B8:B9"/>
    <mergeCell ref="C8:C9"/>
    <mergeCell ref="D8:G8"/>
    <mergeCell ref="H8:H9"/>
  </mergeCells>
  <dataValidations count="4">
    <dataValidation type="textLength" allowBlank="1" showInputMessage="1" showErrorMessage="1" sqref="C22:C104">
      <formula1>3</formula1>
      <formula2>3</formula2>
    </dataValidation>
    <dataValidation type="decimal" allowBlank="1" showInputMessage="1" showErrorMessage="1" sqref="D12:E104 D11">
      <formula1>0</formula1>
      <formula2>1000000</formula2>
    </dataValidation>
    <dataValidation type="decimal" allowBlank="1" showInputMessage="1" showErrorMessage="1" sqref="F12:H104">
      <formula1>0</formula1>
      <formula2>100</formula2>
    </dataValidation>
    <dataValidation type="textLength" operator="equal" allowBlank="1" showInputMessage="1" showErrorMessage="1" sqref="C11:C21 B12:B21">
      <formula1>3</formula1>
    </dataValidation>
  </dataValidation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42"/>
  <sheetViews>
    <sheetView workbookViewId="0">
      <selection activeCell="A12" sqref="A12:XFD12"/>
    </sheetView>
  </sheetViews>
  <sheetFormatPr defaultColWidth="9.140625" defaultRowHeight="12.75" x14ac:dyDescent="0.2"/>
  <cols>
    <col min="1" max="1" width="36.7109375" style="18" customWidth="1"/>
    <col min="2" max="2" width="20" style="18" customWidth="1"/>
    <col min="3" max="4" width="18.85546875" style="18" customWidth="1"/>
    <col min="5" max="24" width="13" style="18" customWidth="1"/>
    <col min="25" max="25" width="9.140625" style="19"/>
    <col min="26" max="26" width="0" style="19" hidden="1" customWidth="1"/>
    <col min="27" max="16384" width="9.140625" style="19"/>
  </cols>
  <sheetData>
    <row r="1" spans="1:26" ht="15.75" x14ac:dyDescent="0.25">
      <c r="A1" s="72" t="s">
        <v>37</v>
      </c>
    </row>
    <row r="2" spans="1:26" ht="67.150000000000006" customHeight="1" x14ac:dyDescent="0.2">
      <c r="A2" s="82" t="s">
        <v>13</v>
      </c>
      <c r="B2" s="82"/>
      <c r="C2" s="83" t="s">
        <v>33</v>
      </c>
      <c r="D2" s="84"/>
      <c r="E2" s="84"/>
      <c r="F2" s="84"/>
      <c r="G2" s="84"/>
      <c r="H2" s="84"/>
      <c r="I2" s="84"/>
    </row>
    <row r="3" spans="1:26" ht="15.75" x14ac:dyDescent="0.25">
      <c r="A3" s="82" t="s">
        <v>14</v>
      </c>
      <c r="B3" s="82"/>
      <c r="C3" s="85"/>
      <c r="D3" s="85"/>
      <c r="E3" s="85"/>
      <c r="F3" s="85"/>
      <c r="G3" s="85"/>
      <c r="H3" s="85"/>
      <c r="I3" s="85"/>
    </row>
    <row r="4" spans="1:26" ht="15.75" x14ac:dyDescent="0.25">
      <c r="A4" s="82" t="s">
        <v>15</v>
      </c>
      <c r="B4" s="82"/>
      <c r="C4" s="30"/>
      <c r="D4" s="31"/>
      <c r="E4" s="31"/>
      <c r="F4" s="31"/>
      <c r="G4" s="31"/>
      <c r="H4" s="31"/>
      <c r="I4" s="31"/>
    </row>
    <row r="5" spans="1:26" ht="15.75" x14ac:dyDescent="0.25">
      <c r="A5" s="74" t="s">
        <v>16</v>
      </c>
      <c r="B5" s="74"/>
      <c r="C5" s="32" t="s">
        <v>18</v>
      </c>
      <c r="D5" s="33"/>
      <c r="E5" s="34"/>
      <c r="F5" s="34"/>
      <c r="G5" s="34"/>
      <c r="H5" s="34"/>
      <c r="I5" s="34"/>
    </row>
    <row r="6" spans="1:26" ht="111" customHeight="1" x14ac:dyDescent="0.2">
      <c r="A6" s="74" t="s">
        <v>17</v>
      </c>
      <c r="B6" s="74"/>
      <c r="C6" s="75" t="s">
        <v>19</v>
      </c>
      <c r="D6" s="76"/>
      <c r="E6" s="76"/>
      <c r="F6" s="76"/>
      <c r="G6" s="76"/>
      <c r="H6" s="76"/>
      <c r="I6" s="77"/>
    </row>
    <row r="7" spans="1:26" x14ac:dyDescent="0.2">
      <c r="A7" s="78" t="s">
        <v>20</v>
      </c>
      <c r="B7" s="78"/>
    </row>
    <row r="8" spans="1:26" ht="33" customHeight="1" x14ac:dyDescent="0.2">
      <c r="A8" s="89" t="s">
        <v>6</v>
      </c>
      <c r="B8" s="89" t="s">
        <v>31</v>
      </c>
      <c r="C8" s="89" t="s">
        <v>30</v>
      </c>
      <c r="D8" s="89"/>
      <c r="E8" s="88" t="s">
        <v>25</v>
      </c>
      <c r="F8" s="88"/>
      <c r="G8" s="88"/>
      <c r="H8" s="88"/>
      <c r="I8" s="88" t="s">
        <v>26</v>
      </c>
      <c r="J8" s="88"/>
      <c r="K8" s="88"/>
      <c r="L8" s="88"/>
      <c r="M8" s="88" t="s">
        <v>27</v>
      </c>
      <c r="N8" s="88"/>
      <c r="O8" s="88"/>
      <c r="P8" s="88"/>
      <c r="Q8" s="88" t="s">
        <v>28</v>
      </c>
      <c r="R8" s="88"/>
      <c r="S8" s="88"/>
      <c r="T8" s="88"/>
      <c r="U8" s="88" t="s">
        <v>29</v>
      </c>
      <c r="V8" s="88"/>
      <c r="W8" s="88"/>
      <c r="X8" s="88"/>
    </row>
    <row r="9" spans="1:26" ht="33" customHeight="1" x14ac:dyDescent="0.2">
      <c r="A9" s="89"/>
      <c r="B9" s="89"/>
      <c r="C9" s="89"/>
      <c r="D9" s="89"/>
      <c r="E9" s="88" t="s">
        <v>23</v>
      </c>
      <c r="F9" s="88"/>
      <c r="G9" s="88" t="s">
        <v>24</v>
      </c>
      <c r="H9" s="88"/>
      <c r="I9" s="88" t="s">
        <v>23</v>
      </c>
      <c r="J9" s="88"/>
      <c r="K9" s="88" t="s">
        <v>24</v>
      </c>
      <c r="L9" s="88"/>
      <c r="M9" s="88" t="s">
        <v>23</v>
      </c>
      <c r="N9" s="88"/>
      <c r="O9" s="88" t="s">
        <v>24</v>
      </c>
      <c r="P9" s="88"/>
      <c r="Q9" s="88" t="s">
        <v>23</v>
      </c>
      <c r="R9" s="88"/>
      <c r="S9" s="88" t="s">
        <v>24</v>
      </c>
      <c r="T9" s="88"/>
      <c r="U9" s="88" t="s">
        <v>23</v>
      </c>
      <c r="V9" s="88"/>
      <c r="W9" s="88" t="s">
        <v>24</v>
      </c>
      <c r="X9" s="88"/>
    </row>
    <row r="10" spans="1:26" ht="15.75" customHeight="1" x14ac:dyDescent="0.2">
      <c r="A10" s="89"/>
      <c r="B10" s="89"/>
      <c r="C10" s="56" t="s">
        <v>4</v>
      </c>
      <c r="D10" s="56" t="s">
        <v>5</v>
      </c>
      <c r="E10" s="56" t="s">
        <v>4</v>
      </c>
      <c r="F10" s="56" t="s">
        <v>5</v>
      </c>
      <c r="G10" s="56" t="s">
        <v>4</v>
      </c>
      <c r="H10" s="56" t="s">
        <v>5</v>
      </c>
      <c r="I10" s="56" t="s">
        <v>4</v>
      </c>
      <c r="J10" s="56" t="s">
        <v>5</v>
      </c>
      <c r="K10" s="56" t="s">
        <v>4</v>
      </c>
      <c r="L10" s="56" t="s">
        <v>5</v>
      </c>
      <c r="M10" s="56" t="s">
        <v>4</v>
      </c>
      <c r="N10" s="56" t="s">
        <v>5</v>
      </c>
      <c r="O10" s="56" t="s">
        <v>4</v>
      </c>
      <c r="P10" s="56" t="s">
        <v>5</v>
      </c>
      <c r="Q10" s="56" t="s">
        <v>4</v>
      </c>
      <c r="R10" s="56" t="s">
        <v>5</v>
      </c>
      <c r="S10" s="56" t="s">
        <v>4</v>
      </c>
      <c r="T10" s="56" t="s">
        <v>5</v>
      </c>
      <c r="U10" s="56" t="s">
        <v>4</v>
      </c>
      <c r="V10" s="56" t="s">
        <v>5</v>
      </c>
      <c r="W10" s="56" t="s">
        <v>4</v>
      </c>
      <c r="X10" s="56" t="s">
        <v>5</v>
      </c>
    </row>
    <row r="11" spans="1:26" s="49" customFormat="1" ht="24" customHeight="1" x14ac:dyDescent="0.25">
      <c r="A11" s="57">
        <v>1</v>
      </c>
      <c r="B11" s="57">
        <v>2</v>
      </c>
      <c r="C11" s="57">
        <v>3</v>
      </c>
      <c r="D11" s="57">
        <v>4</v>
      </c>
      <c r="E11" s="57">
        <v>5</v>
      </c>
      <c r="F11" s="57">
        <v>6</v>
      </c>
      <c r="G11" s="57">
        <v>7</v>
      </c>
      <c r="H11" s="57">
        <v>8</v>
      </c>
      <c r="I11" s="57">
        <v>9</v>
      </c>
      <c r="J11" s="57">
        <v>10</v>
      </c>
      <c r="K11" s="57">
        <v>11</v>
      </c>
      <c r="L11" s="57">
        <v>12</v>
      </c>
      <c r="M11" s="57">
        <v>13</v>
      </c>
      <c r="N11" s="57">
        <v>14</v>
      </c>
      <c r="O11" s="57">
        <v>15</v>
      </c>
      <c r="P11" s="57">
        <v>16</v>
      </c>
      <c r="Q11" s="57">
        <v>17</v>
      </c>
      <c r="R11" s="57">
        <v>18</v>
      </c>
      <c r="S11" s="57">
        <v>19</v>
      </c>
      <c r="T11" s="57">
        <v>20</v>
      </c>
      <c r="U11" s="57">
        <v>21</v>
      </c>
      <c r="V11" s="57">
        <v>22</v>
      </c>
      <c r="W11" s="57">
        <v>23</v>
      </c>
      <c r="X11" s="57">
        <v>24</v>
      </c>
      <c r="Z11" s="49">
        <v>1</v>
      </c>
    </row>
    <row r="12" spans="1:26" s="50" customFormat="1" ht="12" customHeight="1" x14ac:dyDescent="0.25">
      <c r="A12" s="63"/>
      <c r="B12" s="66"/>
      <c r="C12" s="86"/>
      <c r="D12" s="86"/>
      <c r="E12" s="86"/>
      <c r="F12" s="86"/>
      <c r="G12" s="87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</row>
    <row r="13" spans="1:26" x14ac:dyDescent="0.2">
      <c r="A13" s="38"/>
      <c r="B13" s="38"/>
      <c r="C13" s="38"/>
      <c r="D13" s="38"/>
      <c r="E13" s="38"/>
      <c r="F13" s="38"/>
      <c r="G13" s="51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</row>
    <row r="14" spans="1:26" x14ac:dyDescent="0.2">
      <c r="A14" s="38"/>
      <c r="B14" s="38"/>
      <c r="C14" s="38"/>
      <c r="D14" s="38"/>
      <c r="E14" s="38"/>
      <c r="F14" s="38"/>
      <c r="G14" s="51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</row>
    <row r="15" spans="1:26" x14ac:dyDescent="0.2">
      <c r="A15" s="38"/>
      <c r="B15" s="38"/>
      <c r="C15" s="38"/>
      <c r="D15" s="38"/>
      <c r="E15" s="38"/>
      <c r="F15" s="38"/>
      <c r="G15" s="51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</row>
    <row r="16" spans="1:26" ht="15" x14ac:dyDescent="0.2">
      <c r="A16" s="38"/>
      <c r="B16" s="44"/>
      <c r="C16" s="38"/>
      <c r="D16" s="38"/>
      <c r="E16" s="38"/>
      <c r="F16" s="38"/>
      <c r="G16" s="51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</row>
    <row r="17" spans="1:24" ht="15" x14ac:dyDescent="0.25">
      <c r="A17" s="38"/>
      <c r="B17" s="44"/>
      <c r="C17" s="37"/>
      <c r="D17" s="42"/>
      <c r="E17" s="42"/>
      <c r="F17" s="43"/>
      <c r="G17" s="51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</row>
    <row r="18" spans="1:24" x14ac:dyDescent="0.2">
      <c r="A18" s="39"/>
      <c r="B18" s="45"/>
      <c r="C18" s="46"/>
      <c r="D18" s="38"/>
      <c r="E18" s="38"/>
      <c r="F18" s="38"/>
      <c r="G18" s="52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</row>
    <row r="19" spans="1:24" x14ac:dyDescent="0.2">
      <c r="A19" s="39"/>
      <c r="B19" s="47"/>
      <c r="C19" s="46"/>
      <c r="D19" s="38"/>
      <c r="E19" s="38"/>
      <c r="F19" s="38"/>
      <c r="G19" s="52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</row>
    <row r="20" spans="1:24" ht="15" x14ac:dyDescent="0.25">
      <c r="A20" s="39"/>
      <c r="B20" s="44"/>
      <c r="C20" s="48"/>
      <c r="D20" s="38"/>
      <c r="E20" s="38"/>
      <c r="F20" s="38"/>
      <c r="G20" s="52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 x14ac:dyDescent="0.2">
      <c r="A21" s="39"/>
      <c r="B21" s="40"/>
      <c r="C21" s="38"/>
      <c r="D21" s="41"/>
      <c r="E21" s="41"/>
      <c r="F21" s="41"/>
      <c r="G21" s="52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</row>
    <row r="22" spans="1:24" x14ac:dyDescent="0.2">
      <c r="A22" s="20"/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23" spans="1:24" x14ac:dyDescent="0.2">
      <c r="A23" s="20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spans="1:24" x14ac:dyDescent="0.2">
      <c r="A24" s="20"/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</row>
    <row r="25" spans="1:24" x14ac:dyDescent="0.2">
      <c r="A25" s="20"/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</row>
    <row r="26" spans="1:24" x14ac:dyDescent="0.2">
      <c r="A26" s="20"/>
      <c r="B26" s="21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</row>
    <row r="27" spans="1:24" x14ac:dyDescent="0.2">
      <c r="A27" s="20"/>
      <c r="B27" s="21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spans="1:24" x14ac:dyDescent="0.2">
      <c r="A28" s="2"/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</row>
    <row r="29" spans="1:24" x14ac:dyDescent="0.2">
      <c r="A29" s="2"/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</row>
    <row r="30" spans="1:24" x14ac:dyDescent="0.2">
      <c r="A30" s="20"/>
      <c r="B30" s="21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</row>
    <row r="31" spans="1:24" ht="12.75" customHeight="1" x14ac:dyDescent="0.2">
      <c r="A31" s="20"/>
      <c r="B31" s="21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</row>
    <row r="32" spans="1:24" x14ac:dyDescent="0.2">
      <c r="A32" s="20"/>
      <c r="B32" s="21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</row>
    <row r="33" spans="1:24" x14ac:dyDescent="0.2">
      <c r="A33" s="20"/>
      <c r="B33" s="21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</row>
    <row r="34" spans="1:24" x14ac:dyDescent="0.2">
      <c r="A34" s="20"/>
      <c r="B34" s="21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</row>
    <row r="35" spans="1:24" x14ac:dyDescent="0.2">
      <c r="A35" s="20"/>
      <c r="B35" s="21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</row>
    <row r="36" spans="1:24" x14ac:dyDescent="0.2">
      <c r="A36" s="20"/>
      <c r="B36" s="21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</row>
    <row r="37" spans="1:24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</row>
    <row r="38" spans="1:24" x14ac:dyDescent="0.2">
      <c r="A38" s="20"/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</row>
    <row r="39" spans="1:24" x14ac:dyDescent="0.2">
      <c r="A39" s="20"/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</row>
    <row r="40" spans="1:24" x14ac:dyDescent="0.2">
      <c r="A40" s="20"/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</row>
    <row r="41" spans="1:24" x14ac:dyDescent="0.2">
      <c r="A41" s="20"/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</row>
    <row r="42" spans="1:24" x14ac:dyDescent="0.2">
      <c r="A42" s="20"/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</row>
    <row r="43" spans="1:24" x14ac:dyDescent="0.2">
      <c r="A43" s="20"/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</row>
    <row r="44" spans="1:24" x14ac:dyDescent="0.2">
      <c r="A44" s="20"/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</row>
    <row r="45" spans="1:24" x14ac:dyDescent="0.2">
      <c r="A45" s="20"/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</row>
    <row r="46" spans="1:24" x14ac:dyDescent="0.2">
      <c r="A46" s="20"/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</row>
    <row r="47" spans="1:24" x14ac:dyDescent="0.2">
      <c r="A47" s="20"/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</row>
    <row r="48" spans="1:24" x14ac:dyDescent="0.2">
      <c r="A48" s="20"/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</row>
    <row r="49" spans="1:24" x14ac:dyDescent="0.2">
      <c r="A49" s="20"/>
      <c r="B49" s="21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1:24" x14ac:dyDescent="0.2">
      <c r="A50" s="2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</row>
    <row r="51" spans="1:24" x14ac:dyDescent="0.2">
      <c r="A51" s="20"/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</row>
    <row r="52" spans="1:24" x14ac:dyDescent="0.2">
      <c r="A52" s="20"/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</row>
    <row r="53" spans="1:24" x14ac:dyDescent="0.2">
      <c r="A53" s="20"/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</row>
    <row r="54" spans="1:24" x14ac:dyDescent="0.2">
      <c r="A54" s="20"/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</row>
    <row r="55" spans="1:24" x14ac:dyDescent="0.2">
      <c r="A55" s="20"/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</row>
    <row r="56" spans="1:24" x14ac:dyDescent="0.2">
      <c r="A56" s="20"/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</row>
    <row r="57" spans="1:24" x14ac:dyDescent="0.2">
      <c r="A57" s="20"/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</row>
    <row r="58" spans="1:24" x14ac:dyDescent="0.2">
      <c r="A58" s="20"/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</row>
    <row r="59" spans="1:24" x14ac:dyDescent="0.2">
      <c r="A59" s="20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</row>
    <row r="60" spans="1:24" x14ac:dyDescent="0.2">
      <c r="A60" s="20"/>
      <c r="B60" s="21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</row>
    <row r="61" spans="1:24" x14ac:dyDescent="0.2">
      <c r="A61" s="20"/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</row>
    <row r="62" spans="1:24" x14ac:dyDescent="0.2">
      <c r="A62" s="20"/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</row>
    <row r="63" spans="1:24" x14ac:dyDescent="0.2">
      <c r="A63" s="20"/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</row>
    <row r="64" spans="1:24" x14ac:dyDescent="0.2">
      <c r="A64" s="20"/>
      <c r="B64" s="21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</row>
    <row r="65" spans="1:24" x14ac:dyDescent="0.2">
      <c r="A65" s="20"/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</row>
    <row r="66" spans="1:24" x14ac:dyDescent="0.2">
      <c r="A66" s="20"/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</row>
    <row r="67" spans="1:24" x14ac:dyDescent="0.2">
      <c r="A67" s="20"/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</row>
    <row r="68" spans="1:24" x14ac:dyDescent="0.2">
      <c r="A68" s="20"/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</row>
    <row r="69" spans="1:24" x14ac:dyDescent="0.2">
      <c r="A69" s="20"/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</row>
    <row r="70" spans="1:24" x14ac:dyDescent="0.2">
      <c r="A70" s="20"/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</row>
    <row r="71" spans="1:24" x14ac:dyDescent="0.2">
      <c r="A71" s="20"/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</row>
    <row r="72" spans="1:24" x14ac:dyDescent="0.2">
      <c r="A72" s="20"/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</row>
    <row r="73" spans="1:24" x14ac:dyDescent="0.2">
      <c r="A73" s="20"/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</row>
    <row r="74" spans="1:24" x14ac:dyDescent="0.2">
      <c r="A74" s="20"/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</row>
    <row r="75" spans="1:24" x14ac:dyDescent="0.2">
      <c r="A75" s="20"/>
      <c r="B75" s="21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</row>
    <row r="76" spans="1:24" x14ac:dyDescent="0.2">
      <c r="A76" s="20"/>
      <c r="B76" s="21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</row>
    <row r="77" spans="1:24" x14ac:dyDescent="0.2">
      <c r="A77" s="20"/>
      <c r="B77" s="21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</row>
    <row r="78" spans="1:24" x14ac:dyDescent="0.2">
      <c r="A78" s="20"/>
      <c r="B78" s="21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</row>
    <row r="79" spans="1:24" x14ac:dyDescent="0.2">
      <c r="A79" s="20"/>
      <c r="B79" s="21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</row>
    <row r="80" spans="1:24" x14ac:dyDescent="0.2">
      <c r="A80" s="20"/>
      <c r="B80" s="21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</row>
    <row r="81" spans="1:24" x14ac:dyDescent="0.2">
      <c r="A81" s="20"/>
      <c r="B81" s="21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</row>
    <row r="82" spans="1:24" x14ac:dyDescent="0.2">
      <c r="A82" s="20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</row>
    <row r="83" spans="1:24" x14ac:dyDescent="0.2">
      <c r="A83" s="20"/>
      <c r="B83" s="21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</row>
    <row r="84" spans="1:24" x14ac:dyDescent="0.2">
      <c r="A84" s="20"/>
      <c r="B84" s="21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</row>
    <row r="85" spans="1:24" x14ac:dyDescent="0.2">
      <c r="A85" s="20"/>
      <c r="B85" s="21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</row>
    <row r="86" spans="1:24" x14ac:dyDescent="0.2">
      <c r="A86" s="20"/>
      <c r="B86" s="21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</row>
    <row r="87" spans="1:24" x14ac:dyDescent="0.2">
      <c r="A87" s="20"/>
      <c r="B87" s="21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</row>
    <row r="88" spans="1:24" x14ac:dyDescent="0.2">
      <c r="A88" s="20"/>
      <c r="B88" s="21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</row>
    <row r="89" spans="1:24" x14ac:dyDescent="0.2">
      <c r="A89" s="20"/>
      <c r="B89" s="21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</row>
    <row r="90" spans="1:24" x14ac:dyDescent="0.2">
      <c r="A90" s="20"/>
      <c r="B90" s="21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</row>
    <row r="91" spans="1:24" x14ac:dyDescent="0.2">
      <c r="A91" s="20"/>
      <c r="B91" s="21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</row>
    <row r="92" spans="1:24" x14ac:dyDescent="0.2">
      <c r="A92" s="20"/>
      <c r="B92" s="21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</row>
    <row r="93" spans="1:24" x14ac:dyDescent="0.2">
      <c r="A93" s="20"/>
      <c r="B93" s="21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</row>
    <row r="94" spans="1:24" x14ac:dyDescent="0.2">
      <c r="A94" s="20"/>
      <c r="B94" s="21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</row>
    <row r="95" spans="1:24" x14ac:dyDescent="0.2">
      <c r="A95" s="20"/>
      <c r="B95" s="21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</row>
    <row r="96" spans="1:24" x14ac:dyDescent="0.2">
      <c r="A96" s="20"/>
      <c r="B96" s="21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</row>
    <row r="97" spans="1:24" x14ac:dyDescent="0.2">
      <c r="A97" s="20"/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</row>
    <row r="98" spans="1:24" x14ac:dyDescent="0.2">
      <c r="A98" s="20"/>
      <c r="B98" s="21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</row>
    <row r="99" spans="1:24" x14ac:dyDescent="0.2">
      <c r="A99" s="20"/>
      <c r="B99" s="21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</row>
    <row r="100" spans="1:24" x14ac:dyDescent="0.2">
      <c r="A100" s="20"/>
      <c r="B100" s="21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</row>
    <row r="101" spans="1:24" x14ac:dyDescent="0.2">
      <c r="A101" s="20"/>
      <c r="B101" s="21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</row>
    <row r="102" spans="1:24" x14ac:dyDescent="0.2">
      <c r="A102" s="20"/>
      <c r="B102" s="21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</row>
    <row r="103" spans="1:24" x14ac:dyDescent="0.2">
      <c r="A103" s="20"/>
      <c r="B103" s="21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</row>
    <row r="104" spans="1:24" x14ac:dyDescent="0.2">
      <c r="A104" s="20"/>
      <c r="B104" s="21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</row>
    <row r="105" spans="1:24" x14ac:dyDescent="0.2">
      <c r="A105" s="20"/>
      <c r="B105" s="21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</row>
    <row r="106" spans="1:24" x14ac:dyDescent="0.2">
      <c r="A106" s="20"/>
      <c r="B106" s="21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</row>
    <row r="107" spans="1:24" x14ac:dyDescent="0.2">
      <c r="A107" s="20"/>
      <c r="B107" s="21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</row>
    <row r="108" spans="1:24" x14ac:dyDescent="0.2">
      <c r="A108" s="20"/>
      <c r="B108" s="21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</row>
    <row r="109" spans="1:24" x14ac:dyDescent="0.2">
      <c r="A109" s="20"/>
      <c r="B109" s="21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</row>
    <row r="110" spans="1:24" x14ac:dyDescent="0.2">
      <c r="A110" s="20"/>
      <c r="B110" s="21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</row>
    <row r="111" spans="1:24" x14ac:dyDescent="0.2">
      <c r="A111" s="20"/>
      <c r="B111" s="21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</row>
    <row r="112" spans="1:24" x14ac:dyDescent="0.2">
      <c r="A112" s="20"/>
      <c r="B112" s="21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</row>
    <row r="113" spans="1:24" x14ac:dyDescent="0.2">
      <c r="A113" s="20"/>
      <c r="B113" s="21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</row>
    <row r="114" spans="1:24" x14ac:dyDescent="0.2">
      <c r="A114" s="20"/>
      <c r="B114" s="21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</row>
    <row r="115" spans="1:24" x14ac:dyDescent="0.2">
      <c r="A115" s="20"/>
      <c r="B115" s="21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</row>
    <row r="116" spans="1:24" x14ac:dyDescent="0.2">
      <c r="A116" s="20"/>
      <c r="B116" s="21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</row>
    <row r="117" spans="1:24" x14ac:dyDescent="0.2">
      <c r="A117" s="20"/>
      <c r="B117" s="21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</row>
    <row r="118" spans="1:24" x14ac:dyDescent="0.2">
      <c r="A118" s="20"/>
      <c r="B118" s="21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</row>
    <row r="119" spans="1:24" x14ac:dyDescent="0.2">
      <c r="A119" s="20"/>
      <c r="B119" s="21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</row>
    <row r="120" spans="1:24" x14ac:dyDescent="0.2">
      <c r="A120" s="20"/>
      <c r="B120" s="21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</row>
    <row r="121" spans="1:24" x14ac:dyDescent="0.2">
      <c r="A121" s="20"/>
      <c r="B121" s="21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</row>
    <row r="122" spans="1:24" x14ac:dyDescent="0.2">
      <c r="A122" s="20"/>
      <c r="B122" s="21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</row>
    <row r="123" spans="1:24" x14ac:dyDescent="0.2">
      <c r="A123" s="20"/>
      <c r="B123" s="21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</row>
    <row r="124" spans="1:24" x14ac:dyDescent="0.2">
      <c r="A124" s="20"/>
      <c r="B124" s="21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</row>
    <row r="125" spans="1:24" x14ac:dyDescent="0.2">
      <c r="A125" s="20"/>
      <c r="B125" s="21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</row>
    <row r="126" spans="1:24" x14ac:dyDescent="0.2">
      <c r="A126" s="20"/>
      <c r="B126" s="21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</row>
    <row r="127" spans="1:24" x14ac:dyDescent="0.2">
      <c r="A127" s="20"/>
      <c r="B127" s="21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</row>
    <row r="128" spans="1:24" x14ac:dyDescent="0.2">
      <c r="A128" s="20"/>
      <c r="B128" s="21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</row>
    <row r="129" spans="1:24" x14ac:dyDescent="0.2">
      <c r="A129" s="20"/>
      <c r="B129" s="21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</row>
    <row r="130" spans="1:24" x14ac:dyDescent="0.2">
      <c r="A130" s="20"/>
      <c r="B130" s="21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</row>
    <row r="131" spans="1:24" x14ac:dyDescent="0.2">
      <c r="A131" s="20"/>
      <c r="B131" s="21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</row>
    <row r="132" spans="1:24" x14ac:dyDescent="0.2">
      <c r="A132" s="20"/>
      <c r="B132" s="21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</row>
    <row r="133" spans="1:24" x14ac:dyDescent="0.2">
      <c r="A133" s="20"/>
      <c r="B133" s="21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</row>
    <row r="134" spans="1:24" x14ac:dyDescent="0.2">
      <c r="A134" s="20"/>
      <c r="B134" s="21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</row>
    <row r="135" spans="1:24" x14ac:dyDescent="0.2">
      <c r="A135" s="20"/>
      <c r="B135" s="21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</row>
    <row r="136" spans="1:24" x14ac:dyDescent="0.2">
      <c r="A136" s="20"/>
      <c r="B136" s="21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</row>
    <row r="137" spans="1:24" x14ac:dyDescent="0.2">
      <c r="A137" s="20"/>
      <c r="B137" s="21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</row>
    <row r="138" spans="1:24" x14ac:dyDescent="0.2">
      <c r="A138" s="20"/>
      <c r="B138" s="21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</row>
    <row r="139" spans="1:24" x14ac:dyDescent="0.2">
      <c r="A139" s="20"/>
      <c r="B139" s="21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</row>
    <row r="140" spans="1:24" x14ac:dyDescent="0.2">
      <c r="A140" s="20"/>
      <c r="B140" s="21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</row>
    <row r="141" spans="1:24" x14ac:dyDescent="0.2">
      <c r="A141" s="20"/>
      <c r="B141" s="21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</row>
    <row r="142" spans="1:24" x14ac:dyDescent="0.2">
      <c r="A142" s="20"/>
      <c r="B142" s="21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</row>
    <row r="143" spans="1:24" x14ac:dyDescent="0.2">
      <c r="A143" s="20"/>
      <c r="B143" s="21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</row>
    <row r="144" spans="1:24" x14ac:dyDescent="0.2">
      <c r="A144" s="20"/>
      <c r="B144" s="21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</row>
    <row r="145" spans="1:24" x14ac:dyDescent="0.2">
      <c r="A145" s="20"/>
      <c r="B145" s="21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</row>
    <row r="146" spans="1:24" x14ac:dyDescent="0.2">
      <c r="A146" s="20"/>
      <c r="B146" s="21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</row>
    <row r="147" spans="1:24" x14ac:dyDescent="0.2">
      <c r="A147" s="20"/>
      <c r="B147" s="21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</row>
    <row r="148" spans="1:24" x14ac:dyDescent="0.2">
      <c r="A148" s="20"/>
      <c r="B148" s="21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</row>
    <row r="149" spans="1:24" x14ac:dyDescent="0.2">
      <c r="A149" s="20"/>
      <c r="B149" s="21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</row>
    <row r="150" spans="1:24" x14ac:dyDescent="0.2">
      <c r="A150" s="20"/>
      <c r="B150" s="21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</row>
    <row r="151" spans="1:24" x14ac:dyDescent="0.2">
      <c r="A151" s="20"/>
      <c r="B151" s="21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</row>
    <row r="152" spans="1:24" x14ac:dyDescent="0.2">
      <c r="A152" s="20"/>
      <c r="B152" s="21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</row>
    <row r="153" spans="1:24" x14ac:dyDescent="0.2">
      <c r="A153" s="20"/>
      <c r="B153" s="21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</row>
    <row r="154" spans="1:24" x14ac:dyDescent="0.2">
      <c r="A154" s="20"/>
      <c r="B154" s="21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</row>
    <row r="155" spans="1:24" x14ac:dyDescent="0.2">
      <c r="A155" s="20"/>
      <c r="B155" s="21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</row>
    <row r="156" spans="1:24" x14ac:dyDescent="0.2">
      <c r="A156" s="20"/>
      <c r="B156" s="21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</row>
    <row r="157" spans="1:24" x14ac:dyDescent="0.2">
      <c r="A157" s="20"/>
      <c r="B157" s="21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</row>
    <row r="158" spans="1:24" x14ac:dyDescent="0.2">
      <c r="A158" s="20"/>
      <c r="B158" s="21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</row>
    <row r="159" spans="1:24" x14ac:dyDescent="0.2">
      <c r="A159" s="20"/>
      <c r="B159" s="21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</row>
    <row r="160" spans="1:24" x14ac:dyDescent="0.2">
      <c r="A160" s="20"/>
      <c r="B160" s="21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</row>
    <row r="161" spans="1:24" x14ac:dyDescent="0.2">
      <c r="A161" s="20"/>
      <c r="B161" s="21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</row>
    <row r="162" spans="1:24" x14ac:dyDescent="0.2">
      <c r="A162" s="20"/>
      <c r="B162" s="2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</row>
    <row r="163" spans="1:24" x14ac:dyDescent="0.2">
      <c r="A163" s="20"/>
      <c r="B163" s="2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</row>
    <row r="164" spans="1:24" x14ac:dyDescent="0.2">
      <c r="A164" s="20"/>
      <c r="B164" s="2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</row>
    <row r="165" spans="1:24" x14ac:dyDescent="0.2">
      <c r="A165" s="20"/>
      <c r="B165" s="21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</row>
    <row r="166" spans="1:24" x14ac:dyDescent="0.2">
      <c r="A166" s="20"/>
      <c r="B166" s="21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</row>
    <row r="167" spans="1:24" x14ac:dyDescent="0.2">
      <c r="A167" s="20"/>
      <c r="B167" s="21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</row>
    <row r="168" spans="1:24" x14ac:dyDescent="0.2">
      <c r="A168" s="20"/>
      <c r="B168" s="21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</row>
    <row r="169" spans="1:24" x14ac:dyDescent="0.2">
      <c r="A169" s="20"/>
      <c r="B169" s="21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</row>
    <row r="170" spans="1:24" x14ac:dyDescent="0.2">
      <c r="A170" s="20"/>
      <c r="B170" s="21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</row>
    <row r="171" spans="1:24" x14ac:dyDescent="0.2">
      <c r="A171" s="20"/>
      <c r="B171" s="21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</row>
    <row r="172" spans="1:24" x14ac:dyDescent="0.2">
      <c r="A172" s="20"/>
      <c r="B172" s="21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</row>
    <row r="173" spans="1:24" x14ac:dyDescent="0.2">
      <c r="A173" s="20"/>
      <c r="B173" s="21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</row>
    <row r="174" spans="1:24" x14ac:dyDescent="0.2">
      <c r="A174" s="20"/>
      <c r="B174" s="21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</row>
    <row r="175" spans="1:24" x14ac:dyDescent="0.2">
      <c r="A175" s="20"/>
      <c r="B175" s="21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</row>
    <row r="176" spans="1:24" x14ac:dyDescent="0.2">
      <c r="A176" s="20"/>
      <c r="B176" s="21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</row>
    <row r="177" spans="1:24" x14ac:dyDescent="0.2">
      <c r="A177" s="20"/>
      <c r="B177" s="21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</row>
    <row r="178" spans="1:24" x14ac:dyDescent="0.2">
      <c r="A178" s="20"/>
      <c r="B178" s="21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</row>
    <row r="179" spans="1:24" x14ac:dyDescent="0.2">
      <c r="A179" s="20"/>
      <c r="B179" s="21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</row>
    <row r="180" spans="1:24" x14ac:dyDescent="0.2">
      <c r="A180" s="20"/>
      <c r="B180" s="21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</row>
    <row r="181" spans="1:24" x14ac:dyDescent="0.2">
      <c r="A181" s="20"/>
      <c r="B181" s="21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</row>
    <row r="182" spans="1:24" x14ac:dyDescent="0.2">
      <c r="A182" s="20"/>
      <c r="B182" s="21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</row>
    <row r="183" spans="1:24" x14ac:dyDescent="0.2">
      <c r="A183" s="20"/>
      <c r="B183" s="21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</row>
    <row r="184" spans="1:24" x14ac:dyDescent="0.2">
      <c r="A184" s="20"/>
      <c r="B184" s="21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</row>
    <row r="185" spans="1:24" x14ac:dyDescent="0.2">
      <c r="A185" s="20"/>
      <c r="B185" s="21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</row>
    <row r="186" spans="1:24" x14ac:dyDescent="0.2">
      <c r="A186" s="20"/>
      <c r="B186" s="21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</row>
    <row r="187" spans="1:24" x14ac:dyDescent="0.2">
      <c r="A187" s="20"/>
      <c r="B187" s="21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</row>
    <row r="188" spans="1:24" x14ac:dyDescent="0.2">
      <c r="A188" s="20"/>
      <c r="B188" s="21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</row>
    <row r="189" spans="1:24" x14ac:dyDescent="0.2">
      <c r="A189" s="20"/>
      <c r="B189" s="21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</row>
    <row r="190" spans="1:24" x14ac:dyDescent="0.2">
      <c r="A190" s="20"/>
      <c r="B190" s="21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</row>
    <row r="191" spans="1:24" x14ac:dyDescent="0.2">
      <c r="A191" s="20"/>
      <c r="B191" s="21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</row>
    <row r="192" spans="1:24" x14ac:dyDescent="0.2">
      <c r="A192" s="20"/>
      <c r="B192" s="21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</row>
    <row r="193" spans="1:24" x14ac:dyDescent="0.2">
      <c r="A193" s="20"/>
      <c r="B193" s="21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</row>
    <row r="194" spans="1:24" x14ac:dyDescent="0.2">
      <c r="A194" s="20"/>
      <c r="B194" s="21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</row>
    <row r="195" spans="1:24" x14ac:dyDescent="0.2">
      <c r="A195" s="20"/>
      <c r="B195" s="21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</row>
    <row r="196" spans="1:24" x14ac:dyDescent="0.2">
      <c r="A196" s="20"/>
      <c r="B196" s="21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</row>
    <row r="197" spans="1:24" x14ac:dyDescent="0.2">
      <c r="A197" s="20"/>
      <c r="B197" s="21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</row>
    <row r="198" spans="1:24" x14ac:dyDescent="0.2">
      <c r="A198" s="20"/>
      <c r="B198" s="21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</row>
    <row r="199" spans="1:24" x14ac:dyDescent="0.2">
      <c r="A199" s="20"/>
      <c r="B199" s="21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</row>
    <row r="200" spans="1:24" x14ac:dyDescent="0.2">
      <c r="A200" s="20"/>
      <c r="B200" s="21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</row>
    <row r="201" spans="1:24" x14ac:dyDescent="0.2">
      <c r="A201" s="20"/>
      <c r="B201" s="21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</row>
    <row r="202" spans="1:24" x14ac:dyDescent="0.2">
      <c r="A202" s="20"/>
      <c r="B202" s="21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</row>
    <row r="203" spans="1:24" x14ac:dyDescent="0.2">
      <c r="A203" s="20"/>
      <c r="B203" s="21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</row>
    <row r="204" spans="1:24" x14ac:dyDescent="0.2">
      <c r="A204" s="20"/>
      <c r="B204" s="21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</row>
    <row r="205" spans="1:24" x14ac:dyDescent="0.2">
      <c r="A205" s="20"/>
      <c r="B205" s="21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</row>
    <row r="206" spans="1:24" x14ac:dyDescent="0.2">
      <c r="A206" s="20"/>
      <c r="B206" s="21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</row>
    <row r="207" spans="1:24" x14ac:dyDescent="0.2">
      <c r="A207" s="20"/>
      <c r="B207" s="21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</row>
    <row r="208" spans="1:24" x14ac:dyDescent="0.2">
      <c r="A208" s="20"/>
      <c r="B208" s="21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</row>
    <row r="209" spans="1:24" x14ac:dyDescent="0.2">
      <c r="A209" s="20"/>
      <c r="B209" s="21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</row>
    <row r="210" spans="1:24" x14ac:dyDescent="0.2">
      <c r="A210" s="20"/>
      <c r="B210" s="21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</row>
    <row r="211" spans="1:24" x14ac:dyDescent="0.2">
      <c r="A211" s="20"/>
      <c r="B211" s="21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</row>
    <row r="212" spans="1:24" x14ac:dyDescent="0.2">
      <c r="A212" s="20"/>
      <c r="B212" s="21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</row>
    <row r="213" spans="1:24" x14ac:dyDescent="0.2">
      <c r="A213" s="20"/>
      <c r="B213" s="21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</row>
    <row r="214" spans="1:24" x14ac:dyDescent="0.2">
      <c r="A214" s="20"/>
      <c r="B214" s="21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</row>
    <row r="215" spans="1:24" x14ac:dyDescent="0.2">
      <c r="A215" s="20"/>
      <c r="B215" s="21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</row>
    <row r="216" spans="1:24" x14ac:dyDescent="0.2">
      <c r="A216" s="20"/>
      <c r="B216" s="21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</row>
    <row r="217" spans="1:24" x14ac:dyDescent="0.2">
      <c r="A217" s="20"/>
      <c r="B217" s="21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</row>
    <row r="218" spans="1:24" x14ac:dyDescent="0.2">
      <c r="A218" s="20"/>
      <c r="B218" s="21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</row>
    <row r="219" spans="1:24" x14ac:dyDescent="0.2">
      <c r="A219" s="20"/>
      <c r="B219" s="21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</row>
    <row r="220" spans="1:24" x14ac:dyDescent="0.2">
      <c r="A220" s="20"/>
      <c r="B220" s="21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</row>
    <row r="221" spans="1:24" x14ac:dyDescent="0.2">
      <c r="A221" s="20"/>
      <c r="B221" s="21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</row>
    <row r="222" spans="1:24" x14ac:dyDescent="0.2">
      <c r="A222" s="20"/>
      <c r="B222" s="21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</row>
    <row r="223" spans="1:24" x14ac:dyDescent="0.2">
      <c r="A223" s="20"/>
      <c r="B223" s="21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</row>
    <row r="224" spans="1:24" x14ac:dyDescent="0.2">
      <c r="A224" s="20"/>
      <c r="B224" s="21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</row>
    <row r="225" spans="1:24" x14ac:dyDescent="0.2">
      <c r="A225" s="20"/>
      <c r="B225" s="21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</row>
    <row r="226" spans="1:24" x14ac:dyDescent="0.2">
      <c r="A226" s="20"/>
      <c r="B226" s="21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</row>
    <row r="227" spans="1:24" x14ac:dyDescent="0.2">
      <c r="A227" s="20"/>
      <c r="B227" s="21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</row>
    <row r="228" spans="1:24" x14ac:dyDescent="0.2">
      <c r="A228" s="20"/>
      <c r="B228" s="21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</row>
    <row r="229" spans="1:24" x14ac:dyDescent="0.2">
      <c r="A229" s="20"/>
      <c r="B229" s="21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</row>
    <row r="230" spans="1:24" x14ac:dyDescent="0.2">
      <c r="A230" s="20"/>
      <c r="B230" s="21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</row>
    <row r="231" spans="1:24" x14ac:dyDescent="0.2">
      <c r="A231" s="20"/>
      <c r="B231" s="21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</row>
    <row r="232" spans="1:24" x14ac:dyDescent="0.2">
      <c r="A232" s="20"/>
      <c r="B232" s="21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</row>
    <row r="233" spans="1:24" x14ac:dyDescent="0.2">
      <c r="A233" s="20"/>
      <c r="B233" s="21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</row>
    <row r="234" spans="1:24" x14ac:dyDescent="0.2">
      <c r="A234" s="20"/>
      <c r="B234" s="21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</row>
    <row r="235" spans="1:24" x14ac:dyDescent="0.2">
      <c r="A235" s="20"/>
      <c r="B235" s="21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</row>
    <row r="236" spans="1:24" x14ac:dyDescent="0.2">
      <c r="A236" s="20"/>
      <c r="B236" s="21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</row>
    <row r="237" spans="1:24" x14ac:dyDescent="0.2">
      <c r="A237" s="20"/>
      <c r="B237" s="21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</row>
    <row r="238" spans="1:24" x14ac:dyDescent="0.2">
      <c r="A238" s="20"/>
      <c r="B238" s="21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</row>
    <row r="239" spans="1:24" x14ac:dyDescent="0.2">
      <c r="A239" s="20"/>
      <c r="B239" s="21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</row>
    <row r="240" spans="1:24" x14ac:dyDescent="0.2">
      <c r="A240" s="20"/>
      <c r="B240" s="21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</row>
    <row r="241" spans="1:24" x14ac:dyDescent="0.2">
      <c r="A241" s="20"/>
      <c r="B241" s="21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</row>
    <row r="242" spans="1:24" x14ac:dyDescent="0.2">
      <c r="A242" s="20"/>
      <c r="B242" s="21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</row>
    <row r="243" spans="1:24" x14ac:dyDescent="0.2">
      <c r="A243" s="20"/>
      <c r="B243" s="21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</row>
    <row r="244" spans="1:24" x14ac:dyDescent="0.2">
      <c r="A244" s="20"/>
      <c r="B244" s="21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</row>
    <row r="245" spans="1:24" x14ac:dyDescent="0.2">
      <c r="A245" s="20"/>
      <c r="B245" s="21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</row>
    <row r="246" spans="1:24" x14ac:dyDescent="0.2">
      <c r="A246" s="20"/>
      <c r="B246" s="21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</row>
    <row r="247" spans="1:24" x14ac:dyDescent="0.2">
      <c r="A247" s="20"/>
      <c r="B247" s="21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</row>
    <row r="248" spans="1:24" x14ac:dyDescent="0.2">
      <c r="A248" s="20"/>
      <c r="B248" s="21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</row>
    <row r="249" spans="1:24" x14ac:dyDescent="0.2">
      <c r="A249" s="20"/>
      <c r="B249" s="21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</row>
    <row r="250" spans="1:24" x14ac:dyDescent="0.2">
      <c r="A250" s="20"/>
      <c r="B250" s="21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</row>
    <row r="251" spans="1:24" x14ac:dyDescent="0.2">
      <c r="A251" s="20"/>
      <c r="B251" s="21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</row>
    <row r="252" spans="1:24" x14ac:dyDescent="0.2">
      <c r="A252" s="20"/>
      <c r="B252" s="21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</row>
    <row r="253" spans="1:24" x14ac:dyDescent="0.2">
      <c r="A253" s="20"/>
      <c r="B253" s="21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</row>
    <row r="254" spans="1:24" x14ac:dyDescent="0.2">
      <c r="A254" s="20"/>
      <c r="B254" s="21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</row>
    <row r="255" spans="1:24" x14ac:dyDescent="0.2">
      <c r="A255" s="20"/>
      <c r="B255" s="21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</row>
    <row r="256" spans="1:24" x14ac:dyDescent="0.2">
      <c r="A256" s="20"/>
      <c r="B256" s="21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</row>
    <row r="257" spans="1:24" x14ac:dyDescent="0.2">
      <c r="A257" s="20"/>
      <c r="B257" s="21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</row>
    <row r="258" spans="1:24" x14ac:dyDescent="0.2">
      <c r="A258" s="20"/>
      <c r="B258" s="21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</row>
    <row r="259" spans="1:24" x14ac:dyDescent="0.2">
      <c r="A259" s="20"/>
      <c r="B259" s="21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</row>
    <row r="260" spans="1:24" x14ac:dyDescent="0.2">
      <c r="A260" s="20"/>
      <c r="B260" s="21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</row>
    <row r="261" spans="1:24" x14ac:dyDescent="0.2">
      <c r="A261" s="20"/>
      <c r="B261" s="21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</row>
    <row r="262" spans="1:24" x14ac:dyDescent="0.2">
      <c r="A262" s="20"/>
      <c r="B262" s="21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</row>
    <row r="263" spans="1:24" x14ac:dyDescent="0.2">
      <c r="A263" s="20"/>
      <c r="B263" s="21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</row>
    <row r="264" spans="1:24" x14ac:dyDescent="0.2">
      <c r="A264" s="20"/>
      <c r="B264" s="21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</row>
    <row r="265" spans="1:24" x14ac:dyDescent="0.2">
      <c r="A265" s="20"/>
      <c r="B265" s="21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</row>
    <row r="266" spans="1:24" x14ac:dyDescent="0.2">
      <c r="A266" s="20"/>
      <c r="B266" s="21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</row>
    <row r="267" spans="1:24" x14ac:dyDescent="0.2">
      <c r="A267" s="20"/>
      <c r="B267" s="21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</row>
    <row r="268" spans="1:24" x14ac:dyDescent="0.2">
      <c r="A268" s="20"/>
      <c r="B268" s="21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</row>
    <row r="269" spans="1:24" x14ac:dyDescent="0.2">
      <c r="A269" s="20"/>
      <c r="B269" s="21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</row>
    <row r="270" spans="1:24" x14ac:dyDescent="0.2">
      <c r="A270" s="20"/>
      <c r="B270" s="21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</row>
    <row r="271" spans="1:24" x14ac:dyDescent="0.2">
      <c r="A271" s="20"/>
      <c r="B271" s="21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</row>
    <row r="272" spans="1:24" x14ac:dyDescent="0.2">
      <c r="A272" s="20"/>
      <c r="B272" s="21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</row>
    <row r="273" spans="1:24" x14ac:dyDescent="0.2">
      <c r="A273" s="20"/>
      <c r="B273" s="21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</row>
    <row r="274" spans="1:24" x14ac:dyDescent="0.2">
      <c r="A274" s="20"/>
      <c r="B274" s="21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</row>
    <row r="275" spans="1:24" x14ac:dyDescent="0.2">
      <c r="A275" s="20"/>
      <c r="B275" s="21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</row>
    <row r="276" spans="1:24" x14ac:dyDescent="0.2">
      <c r="A276" s="20"/>
      <c r="B276" s="21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</row>
    <row r="277" spans="1:24" x14ac:dyDescent="0.2">
      <c r="A277" s="20"/>
      <c r="B277" s="21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</row>
    <row r="278" spans="1:24" x14ac:dyDescent="0.2">
      <c r="A278" s="20"/>
      <c r="B278" s="21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</row>
    <row r="279" spans="1:24" x14ac:dyDescent="0.2">
      <c r="A279" s="20"/>
      <c r="B279" s="21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</row>
    <row r="280" spans="1:24" x14ac:dyDescent="0.2">
      <c r="A280" s="20"/>
      <c r="B280" s="21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</row>
    <row r="281" spans="1:24" x14ac:dyDescent="0.2">
      <c r="A281" s="20"/>
      <c r="B281" s="21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</row>
    <row r="282" spans="1:24" x14ac:dyDescent="0.2">
      <c r="A282" s="20"/>
      <c r="B282" s="21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</row>
    <row r="283" spans="1:24" x14ac:dyDescent="0.2">
      <c r="A283" s="20"/>
      <c r="B283" s="21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</row>
    <row r="284" spans="1:24" x14ac:dyDescent="0.2">
      <c r="A284" s="20"/>
      <c r="B284" s="21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</row>
    <row r="285" spans="1:24" x14ac:dyDescent="0.2">
      <c r="A285" s="20"/>
      <c r="B285" s="21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</row>
    <row r="286" spans="1:24" x14ac:dyDescent="0.2">
      <c r="A286" s="20"/>
      <c r="B286" s="21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</row>
    <row r="287" spans="1:24" x14ac:dyDescent="0.2">
      <c r="A287" s="20"/>
      <c r="B287" s="21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</row>
    <row r="288" spans="1:24" x14ac:dyDescent="0.2">
      <c r="A288" s="20"/>
      <c r="B288" s="21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</row>
    <row r="289" spans="1:24" x14ac:dyDescent="0.2">
      <c r="A289" s="20"/>
      <c r="B289" s="21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</row>
    <row r="290" spans="1:24" x14ac:dyDescent="0.2">
      <c r="A290" s="20"/>
      <c r="B290" s="21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</row>
    <row r="291" spans="1:24" x14ac:dyDescent="0.2">
      <c r="A291" s="20"/>
      <c r="B291" s="21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</row>
    <row r="292" spans="1:24" x14ac:dyDescent="0.2">
      <c r="A292" s="20"/>
      <c r="B292" s="21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</row>
    <row r="293" spans="1:24" x14ac:dyDescent="0.2">
      <c r="A293" s="20"/>
      <c r="B293" s="21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</row>
    <row r="294" spans="1:24" x14ac:dyDescent="0.2">
      <c r="A294" s="20"/>
      <c r="B294" s="21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</row>
    <row r="295" spans="1:24" x14ac:dyDescent="0.2">
      <c r="A295" s="20"/>
      <c r="B295" s="21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</row>
    <row r="296" spans="1:24" x14ac:dyDescent="0.2">
      <c r="A296" s="20"/>
      <c r="B296" s="21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</row>
    <row r="297" spans="1:24" x14ac:dyDescent="0.2">
      <c r="A297" s="20"/>
      <c r="B297" s="21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</row>
    <row r="298" spans="1:24" x14ac:dyDescent="0.2">
      <c r="A298" s="20"/>
      <c r="B298" s="21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</row>
    <row r="299" spans="1:24" x14ac:dyDescent="0.2">
      <c r="A299" s="20"/>
      <c r="B299" s="21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</row>
    <row r="300" spans="1:24" x14ac:dyDescent="0.2">
      <c r="A300" s="20"/>
      <c r="B300" s="21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</row>
    <row r="301" spans="1:24" x14ac:dyDescent="0.2">
      <c r="A301" s="20"/>
      <c r="B301" s="21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</row>
    <row r="302" spans="1:24" x14ac:dyDescent="0.2">
      <c r="A302" s="20"/>
      <c r="B302" s="21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</row>
    <row r="303" spans="1:24" x14ac:dyDescent="0.2">
      <c r="A303" s="20"/>
      <c r="B303" s="21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</row>
    <row r="304" spans="1:24" x14ac:dyDescent="0.2">
      <c r="A304" s="20"/>
      <c r="B304" s="21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</row>
    <row r="305" spans="1:24" x14ac:dyDescent="0.2">
      <c r="A305" s="20"/>
      <c r="B305" s="21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</row>
    <row r="306" spans="1:24" x14ac:dyDescent="0.2">
      <c r="A306" s="20"/>
      <c r="B306" s="21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</row>
    <row r="307" spans="1:24" x14ac:dyDescent="0.2">
      <c r="A307" s="20"/>
      <c r="B307" s="21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</row>
    <row r="308" spans="1:24" x14ac:dyDescent="0.2">
      <c r="A308" s="20"/>
      <c r="B308" s="21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</row>
    <row r="309" spans="1:24" x14ac:dyDescent="0.2">
      <c r="A309" s="20"/>
      <c r="B309" s="21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</row>
    <row r="310" spans="1:24" x14ac:dyDescent="0.2">
      <c r="A310" s="20"/>
      <c r="B310" s="21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</row>
    <row r="311" spans="1:24" x14ac:dyDescent="0.2">
      <c r="A311" s="20"/>
      <c r="B311" s="21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</row>
    <row r="312" spans="1:24" x14ac:dyDescent="0.2">
      <c r="A312" s="20"/>
      <c r="B312" s="21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</row>
    <row r="313" spans="1:24" x14ac:dyDescent="0.2">
      <c r="A313" s="20"/>
      <c r="B313" s="21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</row>
    <row r="314" spans="1:24" x14ac:dyDescent="0.2">
      <c r="A314" s="20"/>
      <c r="B314" s="21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</row>
    <row r="315" spans="1:24" x14ac:dyDescent="0.2">
      <c r="A315" s="20"/>
      <c r="B315" s="21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</row>
    <row r="316" spans="1:24" x14ac:dyDescent="0.2">
      <c r="A316" s="20"/>
      <c r="B316" s="21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</row>
    <row r="317" spans="1:24" x14ac:dyDescent="0.2">
      <c r="A317" s="20"/>
      <c r="B317" s="21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</row>
    <row r="318" spans="1:24" x14ac:dyDescent="0.2">
      <c r="A318" s="20"/>
      <c r="B318" s="21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</row>
    <row r="319" spans="1:24" x14ac:dyDescent="0.2">
      <c r="A319" s="20"/>
      <c r="B319" s="21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</row>
    <row r="320" spans="1:24" x14ac:dyDescent="0.2">
      <c r="A320" s="20"/>
      <c r="B320" s="21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</row>
    <row r="321" spans="1:24" x14ac:dyDescent="0.2">
      <c r="A321" s="20"/>
      <c r="B321" s="21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</row>
    <row r="322" spans="1:24" x14ac:dyDescent="0.2">
      <c r="A322" s="20"/>
      <c r="B322" s="21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</row>
    <row r="323" spans="1:24" x14ac:dyDescent="0.2">
      <c r="A323" s="20"/>
      <c r="B323" s="21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</row>
    <row r="324" spans="1:24" x14ac:dyDescent="0.2">
      <c r="A324" s="20"/>
      <c r="B324" s="21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</row>
    <row r="325" spans="1:24" x14ac:dyDescent="0.2">
      <c r="A325" s="20"/>
      <c r="B325" s="21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</row>
    <row r="326" spans="1:24" x14ac:dyDescent="0.2">
      <c r="A326" s="20"/>
      <c r="B326" s="21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</row>
    <row r="327" spans="1:24" x14ac:dyDescent="0.2">
      <c r="A327" s="20"/>
      <c r="B327" s="21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</row>
    <row r="328" spans="1:24" x14ac:dyDescent="0.2">
      <c r="A328" s="20"/>
      <c r="B328" s="21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</row>
    <row r="329" spans="1:24" x14ac:dyDescent="0.2">
      <c r="A329" s="20"/>
      <c r="B329" s="21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</row>
    <row r="330" spans="1:24" x14ac:dyDescent="0.2">
      <c r="A330" s="20"/>
      <c r="B330" s="21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</row>
    <row r="331" spans="1:24" x14ac:dyDescent="0.2">
      <c r="A331" s="20"/>
      <c r="B331" s="21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</row>
    <row r="332" spans="1:24" x14ac:dyDescent="0.2">
      <c r="A332" s="20"/>
      <c r="B332" s="21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</row>
    <row r="333" spans="1:24" x14ac:dyDescent="0.2">
      <c r="A333" s="20"/>
      <c r="B333" s="21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</row>
    <row r="334" spans="1:24" x14ac:dyDescent="0.2">
      <c r="A334" s="20"/>
      <c r="B334" s="21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</row>
    <row r="335" spans="1:24" x14ac:dyDescent="0.2">
      <c r="A335" s="20"/>
      <c r="B335" s="21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</row>
    <row r="336" spans="1:24" x14ac:dyDescent="0.2">
      <c r="A336" s="20"/>
      <c r="B336" s="21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</row>
    <row r="337" spans="1:24" x14ac:dyDescent="0.2">
      <c r="A337" s="20"/>
      <c r="B337" s="21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</row>
    <row r="338" spans="1:24" x14ac:dyDescent="0.2">
      <c r="A338" s="20"/>
      <c r="B338" s="21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</row>
    <row r="339" spans="1:24" x14ac:dyDescent="0.2">
      <c r="A339" s="20"/>
      <c r="B339" s="21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</row>
    <row r="340" spans="1:24" x14ac:dyDescent="0.2">
      <c r="A340" s="20"/>
      <c r="B340" s="21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</row>
    <row r="341" spans="1:24" x14ac:dyDescent="0.2">
      <c r="A341" s="20"/>
      <c r="B341" s="21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</row>
    <row r="342" spans="1:24" x14ac:dyDescent="0.2">
      <c r="A342" s="20"/>
      <c r="B342" s="21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</row>
    <row r="343" spans="1:24" x14ac:dyDescent="0.2">
      <c r="A343" s="20"/>
      <c r="B343" s="21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</row>
    <row r="344" spans="1:24" x14ac:dyDescent="0.2">
      <c r="A344" s="20"/>
      <c r="B344" s="21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</row>
    <row r="345" spans="1:24" x14ac:dyDescent="0.2">
      <c r="A345" s="20"/>
      <c r="B345" s="21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</row>
    <row r="346" spans="1:24" x14ac:dyDescent="0.2">
      <c r="A346" s="20"/>
      <c r="B346" s="21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</row>
    <row r="347" spans="1:24" x14ac:dyDescent="0.2">
      <c r="A347" s="20"/>
      <c r="B347" s="21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</row>
    <row r="348" spans="1:24" x14ac:dyDescent="0.2">
      <c r="A348" s="20"/>
      <c r="B348" s="21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</row>
    <row r="349" spans="1:24" x14ac:dyDescent="0.2">
      <c r="A349" s="20"/>
      <c r="B349" s="21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</row>
    <row r="350" spans="1:24" x14ac:dyDescent="0.2">
      <c r="A350" s="20"/>
      <c r="B350" s="21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</row>
    <row r="351" spans="1:24" x14ac:dyDescent="0.2">
      <c r="A351" s="20"/>
      <c r="B351" s="21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</row>
    <row r="352" spans="1:24" x14ac:dyDescent="0.2">
      <c r="A352" s="20"/>
      <c r="B352" s="21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</row>
    <row r="353" spans="1:24" x14ac:dyDescent="0.2">
      <c r="A353" s="20"/>
      <c r="B353" s="21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</row>
    <row r="354" spans="1:24" x14ac:dyDescent="0.2">
      <c r="A354" s="20"/>
      <c r="B354" s="21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</row>
    <row r="355" spans="1:24" x14ac:dyDescent="0.2">
      <c r="A355" s="20"/>
      <c r="B355" s="21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</row>
    <row r="356" spans="1:24" x14ac:dyDescent="0.2">
      <c r="A356" s="20"/>
      <c r="B356" s="21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</row>
    <row r="357" spans="1:24" x14ac:dyDescent="0.2">
      <c r="A357" s="20"/>
      <c r="B357" s="21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</row>
    <row r="358" spans="1:24" x14ac:dyDescent="0.2">
      <c r="A358" s="20"/>
      <c r="B358" s="21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</row>
    <row r="359" spans="1:24" x14ac:dyDescent="0.2">
      <c r="A359" s="20"/>
      <c r="B359" s="21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</row>
    <row r="360" spans="1:24" x14ac:dyDescent="0.2">
      <c r="A360" s="20"/>
      <c r="B360" s="21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</row>
    <row r="361" spans="1:24" x14ac:dyDescent="0.2">
      <c r="A361" s="20"/>
      <c r="B361" s="21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</row>
    <row r="362" spans="1:24" x14ac:dyDescent="0.2">
      <c r="A362" s="20"/>
      <c r="B362" s="21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</row>
    <row r="363" spans="1:24" x14ac:dyDescent="0.2">
      <c r="A363" s="20"/>
      <c r="B363" s="21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</row>
    <row r="364" spans="1:24" x14ac:dyDescent="0.2">
      <c r="A364" s="20"/>
      <c r="B364" s="21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</row>
    <row r="365" spans="1:24" x14ac:dyDescent="0.2">
      <c r="A365" s="20"/>
      <c r="B365" s="21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</row>
    <row r="366" spans="1:24" x14ac:dyDescent="0.2">
      <c r="A366" s="20"/>
      <c r="B366" s="21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</row>
    <row r="367" spans="1:24" x14ac:dyDescent="0.2">
      <c r="A367" s="20"/>
      <c r="B367" s="21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</row>
    <row r="368" spans="1:24" x14ac:dyDescent="0.2">
      <c r="A368" s="20"/>
      <c r="B368" s="21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</row>
    <row r="369" spans="1:24" x14ac:dyDescent="0.2">
      <c r="A369" s="20"/>
      <c r="B369" s="21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</row>
    <row r="370" spans="1:24" x14ac:dyDescent="0.2">
      <c r="A370" s="20"/>
      <c r="B370" s="21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</row>
    <row r="371" spans="1:24" x14ac:dyDescent="0.2">
      <c r="A371" s="20"/>
      <c r="B371" s="21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</row>
    <row r="372" spans="1:24" x14ac:dyDescent="0.2">
      <c r="A372" s="20"/>
      <c r="B372" s="21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</row>
    <row r="373" spans="1:24" x14ac:dyDescent="0.2">
      <c r="A373" s="20"/>
      <c r="B373" s="21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</row>
    <row r="374" spans="1:24" x14ac:dyDescent="0.2">
      <c r="A374" s="20"/>
      <c r="B374" s="21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</row>
    <row r="375" spans="1:24" x14ac:dyDescent="0.2">
      <c r="A375" s="20"/>
      <c r="B375" s="21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</row>
    <row r="376" spans="1:24" x14ac:dyDescent="0.2">
      <c r="A376" s="20"/>
      <c r="B376" s="21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</row>
    <row r="377" spans="1:24" x14ac:dyDescent="0.2">
      <c r="A377" s="20"/>
      <c r="B377" s="21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</row>
    <row r="378" spans="1:24" x14ac:dyDescent="0.2">
      <c r="A378" s="20"/>
      <c r="B378" s="21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</row>
    <row r="379" spans="1:24" x14ac:dyDescent="0.2">
      <c r="A379" s="20"/>
      <c r="B379" s="21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</row>
    <row r="380" spans="1:24" x14ac:dyDescent="0.2">
      <c r="A380" s="20"/>
      <c r="B380" s="21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</row>
    <row r="381" spans="1:24" x14ac:dyDescent="0.2">
      <c r="A381" s="20"/>
      <c r="B381" s="21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</row>
    <row r="382" spans="1:24" x14ac:dyDescent="0.2">
      <c r="A382" s="20"/>
      <c r="B382" s="21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</row>
    <row r="383" spans="1:24" x14ac:dyDescent="0.2">
      <c r="A383" s="20"/>
      <c r="B383" s="21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</row>
    <row r="384" spans="1:24" x14ac:dyDescent="0.2">
      <c r="A384" s="20"/>
      <c r="B384" s="21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</row>
    <row r="385" spans="1:24" x14ac:dyDescent="0.2">
      <c r="A385" s="20"/>
      <c r="B385" s="21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</row>
    <row r="386" spans="1:24" x14ac:dyDescent="0.2">
      <c r="A386" s="20"/>
      <c r="B386" s="21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</row>
    <row r="387" spans="1:24" x14ac:dyDescent="0.2">
      <c r="A387" s="20"/>
      <c r="B387" s="21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</row>
    <row r="388" spans="1:24" x14ac:dyDescent="0.2">
      <c r="A388" s="20"/>
      <c r="B388" s="21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</row>
    <row r="389" spans="1:24" x14ac:dyDescent="0.2">
      <c r="A389" s="20"/>
      <c r="B389" s="21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</row>
    <row r="390" spans="1:24" x14ac:dyDescent="0.2">
      <c r="A390" s="20"/>
      <c r="B390" s="21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</row>
    <row r="391" spans="1:24" x14ac:dyDescent="0.2">
      <c r="A391" s="20"/>
      <c r="B391" s="21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</row>
    <row r="392" spans="1:24" x14ac:dyDescent="0.2">
      <c r="A392" s="20"/>
      <c r="B392" s="21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</row>
    <row r="393" spans="1:24" x14ac:dyDescent="0.2">
      <c r="A393" s="20"/>
      <c r="B393" s="21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</row>
    <row r="394" spans="1:24" x14ac:dyDescent="0.2">
      <c r="A394" s="20"/>
      <c r="B394" s="21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</row>
    <row r="395" spans="1:24" x14ac:dyDescent="0.2">
      <c r="A395" s="20"/>
      <c r="B395" s="21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</row>
    <row r="396" spans="1:24" x14ac:dyDescent="0.2">
      <c r="A396" s="20"/>
      <c r="B396" s="21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</row>
    <row r="397" spans="1:24" x14ac:dyDescent="0.2">
      <c r="A397" s="20"/>
      <c r="B397" s="21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</row>
    <row r="398" spans="1:24" x14ac:dyDescent="0.2">
      <c r="A398" s="20"/>
      <c r="B398" s="21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</row>
    <row r="399" spans="1:24" x14ac:dyDescent="0.2">
      <c r="A399" s="20"/>
      <c r="B399" s="21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</row>
    <row r="400" spans="1:24" x14ac:dyDescent="0.2">
      <c r="A400" s="20"/>
      <c r="B400" s="21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</row>
    <row r="401" spans="1:24" x14ac:dyDescent="0.2">
      <c r="A401" s="20"/>
      <c r="B401" s="21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</row>
    <row r="402" spans="1:24" x14ac:dyDescent="0.2">
      <c r="A402" s="20"/>
      <c r="B402" s="21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</row>
    <row r="403" spans="1:24" x14ac:dyDescent="0.2">
      <c r="A403" s="20"/>
      <c r="B403" s="21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</row>
    <row r="404" spans="1:24" x14ac:dyDescent="0.2">
      <c r="A404" s="20"/>
      <c r="B404" s="21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</row>
    <row r="405" spans="1:24" x14ac:dyDescent="0.2">
      <c r="A405" s="20"/>
      <c r="B405" s="21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</row>
    <row r="406" spans="1:24" x14ac:dyDescent="0.2">
      <c r="A406" s="20"/>
      <c r="B406" s="21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</row>
    <row r="407" spans="1:24" x14ac:dyDescent="0.2">
      <c r="A407" s="20"/>
      <c r="B407" s="21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</row>
    <row r="408" spans="1:24" x14ac:dyDescent="0.2">
      <c r="A408" s="20"/>
      <c r="B408" s="21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</row>
    <row r="409" spans="1:24" x14ac:dyDescent="0.2">
      <c r="A409" s="20"/>
      <c r="B409" s="21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</row>
    <row r="410" spans="1:24" x14ac:dyDescent="0.2">
      <c r="A410" s="20"/>
      <c r="B410" s="21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</row>
    <row r="411" spans="1:24" x14ac:dyDescent="0.2">
      <c r="A411" s="20"/>
      <c r="B411" s="21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</row>
    <row r="412" spans="1:24" x14ac:dyDescent="0.2">
      <c r="A412" s="20"/>
      <c r="B412" s="21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</row>
    <row r="413" spans="1:24" x14ac:dyDescent="0.2">
      <c r="A413" s="20"/>
      <c r="B413" s="21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</row>
    <row r="414" spans="1:24" x14ac:dyDescent="0.2">
      <c r="A414" s="20"/>
      <c r="B414" s="21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</row>
    <row r="415" spans="1:24" x14ac:dyDescent="0.2">
      <c r="A415" s="20"/>
      <c r="B415" s="21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</row>
    <row r="416" spans="1:24" x14ac:dyDescent="0.2">
      <c r="A416" s="20"/>
      <c r="B416" s="21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</row>
    <row r="417" spans="1:24" x14ac:dyDescent="0.2">
      <c r="A417" s="20"/>
      <c r="B417" s="21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</row>
    <row r="418" spans="1:24" x14ac:dyDescent="0.2">
      <c r="A418" s="20"/>
      <c r="B418" s="21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</row>
    <row r="419" spans="1:24" x14ac:dyDescent="0.2">
      <c r="A419" s="20"/>
      <c r="B419" s="21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</row>
    <row r="420" spans="1:24" x14ac:dyDescent="0.2">
      <c r="A420" s="20"/>
      <c r="B420" s="21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</row>
    <row r="421" spans="1:24" x14ac:dyDescent="0.2">
      <c r="A421" s="20"/>
      <c r="B421" s="21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</row>
    <row r="422" spans="1:24" x14ac:dyDescent="0.2">
      <c r="A422" s="20"/>
      <c r="B422" s="21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</row>
    <row r="423" spans="1:24" x14ac:dyDescent="0.2">
      <c r="A423" s="20"/>
      <c r="B423" s="21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</row>
    <row r="424" spans="1:24" x14ac:dyDescent="0.2">
      <c r="A424" s="20"/>
      <c r="B424" s="21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</row>
    <row r="425" spans="1:24" x14ac:dyDescent="0.2">
      <c r="A425" s="20"/>
      <c r="B425" s="21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</row>
    <row r="426" spans="1:24" x14ac:dyDescent="0.2">
      <c r="A426" s="20"/>
      <c r="B426" s="21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</row>
    <row r="427" spans="1:24" x14ac:dyDescent="0.2">
      <c r="A427" s="20"/>
      <c r="B427" s="21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</row>
    <row r="428" spans="1:24" x14ac:dyDescent="0.2">
      <c r="A428" s="20"/>
      <c r="B428" s="21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</row>
    <row r="429" spans="1:24" x14ac:dyDescent="0.2">
      <c r="A429" s="20"/>
      <c r="B429" s="21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</row>
    <row r="430" spans="1:24" x14ac:dyDescent="0.2">
      <c r="A430" s="20"/>
      <c r="B430" s="21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</row>
    <row r="431" spans="1:24" x14ac:dyDescent="0.2">
      <c r="A431" s="20"/>
      <c r="B431" s="21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</row>
    <row r="432" spans="1:24" x14ac:dyDescent="0.2">
      <c r="A432" s="20"/>
      <c r="B432" s="21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</row>
    <row r="433" spans="1:24" x14ac:dyDescent="0.2">
      <c r="A433" s="20"/>
      <c r="B433" s="21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</row>
    <row r="434" spans="1:24" x14ac:dyDescent="0.2">
      <c r="A434" s="20"/>
      <c r="B434" s="21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</row>
    <row r="435" spans="1:24" x14ac:dyDescent="0.2">
      <c r="A435" s="20"/>
      <c r="B435" s="21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</row>
    <row r="436" spans="1:24" x14ac:dyDescent="0.2">
      <c r="A436" s="20"/>
      <c r="B436" s="21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</row>
    <row r="437" spans="1:24" x14ac:dyDescent="0.2">
      <c r="A437" s="20"/>
      <c r="B437" s="21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</row>
    <row r="438" spans="1:24" x14ac:dyDescent="0.2">
      <c r="A438" s="20"/>
      <c r="B438" s="21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</row>
    <row r="439" spans="1:24" x14ac:dyDescent="0.2">
      <c r="A439" s="20"/>
      <c r="B439" s="21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</row>
    <row r="440" spans="1:24" x14ac:dyDescent="0.2">
      <c r="A440" s="20"/>
      <c r="B440" s="21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</row>
    <row r="441" spans="1:24" x14ac:dyDescent="0.2">
      <c r="A441" s="20"/>
      <c r="B441" s="21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</row>
    <row r="442" spans="1:24" x14ac:dyDescent="0.2">
      <c r="A442" s="20"/>
      <c r="B442" s="21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</row>
    <row r="443" spans="1:24" x14ac:dyDescent="0.2">
      <c r="A443" s="20"/>
      <c r="B443" s="21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</row>
    <row r="444" spans="1:24" x14ac:dyDescent="0.2">
      <c r="A444" s="20"/>
      <c r="B444" s="21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</row>
    <row r="445" spans="1:24" x14ac:dyDescent="0.2">
      <c r="A445" s="20"/>
      <c r="B445" s="21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</row>
    <row r="446" spans="1:24" x14ac:dyDescent="0.2">
      <c r="A446" s="20"/>
      <c r="B446" s="21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</row>
    <row r="447" spans="1:24" x14ac:dyDescent="0.2">
      <c r="A447" s="20"/>
      <c r="B447" s="21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</row>
    <row r="448" spans="1:24" x14ac:dyDescent="0.2">
      <c r="A448" s="20"/>
      <c r="B448" s="21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</row>
    <row r="449" spans="1:24" x14ac:dyDescent="0.2">
      <c r="A449" s="20"/>
      <c r="B449" s="21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</row>
    <row r="450" spans="1:24" x14ac:dyDescent="0.2">
      <c r="A450" s="20"/>
      <c r="B450" s="21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</row>
    <row r="451" spans="1:24" x14ac:dyDescent="0.2">
      <c r="A451" s="20"/>
      <c r="B451" s="21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</row>
    <row r="452" spans="1:24" x14ac:dyDescent="0.2">
      <c r="A452" s="20"/>
      <c r="B452" s="21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</row>
    <row r="453" spans="1:24" x14ac:dyDescent="0.2">
      <c r="A453" s="20"/>
      <c r="B453" s="21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</row>
    <row r="454" spans="1:24" x14ac:dyDescent="0.2">
      <c r="A454" s="20"/>
      <c r="B454" s="21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</row>
    <row r="455" spans="1:24" x14ac:dyDescent="0.2">
      <c r="A455" s="20"/>
      <c r="B455" s="21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</row>
    <row r="456" spans="1:24" x14ac:dyDescent="0.2">
      <c r="A456" s="20"/>
      <c r="B456" s="21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</row>
    <row r="457" spans="1:24" x14ac:dyDescent="0.2">
      <c r="A457" s="20"/>
      <c r="B457" s="21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</row>
    <row r="458" spans="1:24" x14ac:dyDescent="0.2">
      <c r="A458" s="20"/>
      <c r="B458" s="21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</row>
    <row r="459" spans="1:24" x14ac:dyDescent="0.2">
      <c r="A459" s="20"/>
      <c r="B459" s="21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</row>
    <row r="460" spans="1:24" x14ac:dyDescent="0.2">
      <c r="A460" s="20"/>
      <c r="B460" s="21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</row>
    <row r="461" spans="1:24" x14ac:dyDescent="0.2">
      <c r="A461" s="20"/>
      <c r="B461" s="21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</row>
    <row r="462" spans="1:24" x14ac:dyDescent="0.2">
      <c r="A462" s="20"/>
      <c r="B462" s="21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</row>
    <row r="463" spans="1:24" x14ac:dyDescent="0.2">
      <c r="A463" s="20"/>
      <c r="B463" s="21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</row>
    <row r="464" spans="1:24" x14ac:dyDescent="0.2">
      <c r="A464" s="20"/>
      <c r="B464" s="21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</row>
    <row r="465" spans="1:24" x14ac:dyDescent="0.2">
      <c r="A465" s="20"/>
      <c r="B465" s="21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</row>
    <row r="466" spans="1:24" x14ac:dyDescent="0.2">
      <c r="A466" s="20"/>
      <c r="B466" s="21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</row>
    <row r="467" spans="1:24" x14ac:dyDescent="0.2">
      <c r="A467" s="20"/>
      <c r="B467" s="21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</row>
    <row r="468" spans="1:24" x14ac:dyDescent="0.2">
      <c r="A468" s="20"/>
      <c r="B468" s="21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</row>
    <row r="469" spans="1:24" x14ac:dyDescent="0.2">
      <c r="A469" s="20"/>
      <c r="B469" s="21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</row>
    <row r="470" spans="1:24" x14ac:dyDescent="0.2">
      <c r="A470" s="20"/>
      <c r="B470" s="21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</row>
    <row r="471" spans="1:24" x14ac:dyDescent="0.2">
      <c r="A471" s="20"/>
      <c r="B471" s="21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</row>
    <row r="472" spans="1:24" x14ac:dyDescent="0.2">
      <c r="A472" s="20"/>
      <c r="B472" s="21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</row>
    <row r="473" spans="1:24" x14ac:dyDescent="0.2">
      <c r="A473" s="20"/>
      <c r="B473" s="21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</row>
    <row r="474" spans="1:24" x14ac:dyDescent="0.2">
      <c r="A474" s="20"/>
      <c r="B474" s="21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</row>
    <row r="475" spans="1:24" x14ac:dyDescent="0.2">
      <c r="A475" s="20"/>
      <c r="B475" s="21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</row>
    <row r="476" spans="1:24" x14ac:dyDescent="0.2">
      <c r="A476" s="20"/>
      <c r="B476" s="21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</row>
    <row r="477" spans="1:24" x14ac:dyDescent="0.2">
      <c r="A477" s="20"/>
      <c r="B477" s="21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</row>
    <row r="478" spans="1:24" x14ac:dyDescent="0.2">
      <c r="A478" s="20"/>
      <c r="B478" s="21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</row>
    <row r="479" spans="1:24" x14ac:dyDescent="0.2">
      <c r="A479" s="20"/>
      <c r="B479" s="21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</row>
    <row r="480" spans="1:24" x14ac:dyDescent="0.2">
      <c r="A480" s="20"/>
      <c r="B480" s="21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</row>
    <row r="481" spans="1:24" x14ac:dyDescent="0.2">
      <c r="A481" s="20"/>
      <c r="B481" s="21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</row>
    <row r="482" spans="1:24" x14ac:dyDescent="0.2">
      <c r="A482" s="20"/>
      <c r="B482" s="21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</row>
    <row r="483" spans="1:24" x14ac:dyDescent="0.2">
      <c r="A483" s="20"/>
      <c r="B483" s="21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</row>
    <row r="484" spans="1:24" x14ac:dyDescent="0.2">
      <c r="A484" s="20"/>
      <c r="B484" s="21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</row>
    <row r="485" spans="1:24" x14ac:dyDescent="0.2">
      <c r="A485" s="20"/>
      <c r="B485" s="21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</row>
    <row r="486" spans="1:24" x14ac:dyDescent="0.2">
      <c r="A486" s="20"/>
      <c r="B486" s="21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</row>
    <row r="487" spans="1:24" x14ac:dyDescent="0.2">
      <c r="A487" s="20"/>
      <c r="B487" s="21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</row>
    <row r="488" spans="1:24" x14ac:dyDescent="0.2">
      <c r="A488" s="20"/>
      <c r="B488" s="21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</row>
    <row r="489" spans="1:24" x14ac:dyDescent="0.2">
      <c r="A489" s="20"/>
      <c r="B489" s="21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</row>
    <row r="490" spans="1:24" x14ac:dyDescent="0.2">
      <c r="A490" s="20"/>
      <c r="B490" s="21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</row>
    <row r="491" spans="1:24" x14ac:dyDescent="0.2">
      <c r="A491" s="20"/>
      <c r="B491" s="21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</row>
    <row r="492" spans="1:24" x14ac:dyDescent="0.2">
      <c r="A492" s="20"/>
      <c r="B492" s="21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</row>
    <row r="493" spans="1:24" x14ac:dyDescent="0.2">
      <c r="A493" s="20"/>
      <c r="B493" s="21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</row>
    <row r="494" spans="1:24" x14ac:dyDescent="0.2">
      <c r="A494" s="20"/>
      <c r="B494" s="21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</row>
    <row r="495" spans="1:24" x14ac:dyDescent="0.2">
      <c r="A495" s="20"/>
      <c r="B495" s="21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</row>
    <row r="496" spans="1:24" x14ac:dyDescent="0.2">
      <c r="A496" s="20"/>
      <c r="B496" s="21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</row>
    <row r="497" spans="1:24" x14ac:dyDescent="0.2">
      <c r="A497" s="20"/>
      <c r="B497" s="21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</row>
    <row r="498" spans="1:24" x14ac:dyDescent="0.2">
      <c r="A498" s="20"/>
      <c r="B498" s="21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</row>
    <row r="499" spans="1:24" x14ac:dyDescent="0.2">
      <c r="A499" s="20"/>
      <c r="B499" s="21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</row>
    <row r="500" spans="1:24" x14ac:dyDescent="0.2">
      <c r="A500" s="20"/>
      <c r="B500" s="21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</row>
    <row r="501" spans="1:24" x14ac:dyDescent="0.2">
      <c r="A501" s="20"/>
      <c r="B501" s="21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</row>
    <row r="502" spans="1:24" x14ac:dyDescent="0.2">
      <c r="A502" s="20"/>
      <c r="B502" s="21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</row>
    <row r="503" spans="1:24" x14ac:dyDescent="0.2">
      <c r="A503" s="20"/>
      <c r="B503" s="21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</row>
    <row r="504" spans="1:24" x14ac:dyDescent="0.2">
      <c r="A504" s="20"/>
      <c r="B504" s="21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</row>
    <row r="505" spans="1:24" x14ac:dyDescent="0.2">
      <c r="A505" s="20"/>
      <c r="B505" s="21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</row>
    <row r="506" spans="1:24" x14ac:dyDescent="0.2">
      <c r="A506" s="20"/>
      <c r="B506" s="21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</row>
    <row r="507" spans="1:24" x14ac:dyDescent="0.2">
      <c r="A507" s="20"/>
      <c r="B507" s="21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</row>
    <row r="508" spans="1:24" x14ac:dyDescent="0.2">
      <c r="A508" s="20"/>
      <c r="B508" s="21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</row>
    <row r="509" spans="1:24" x14ac:dyDescent="0.2">
      <c r="A509" s="20"/>
      <c r="B509" s="21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</row>
    <row r="510" spans="1:24" x14ac:dyDescent="0.2">
      <c r="A510" s="20"/>
      <c r="B510" s="21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</row>
    <row r="511" spans="1:24" x14ac:dyDescent="0.2">
      <c r="A511" s="20"/>
      <c r="B511" s="21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</row>
    <row r="512" spans="1:24" x14ac:dyDescent="0.2">
      <c r="A512" s="20"/>
      <c r="B512" s="21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</row>
    <row r="513" spans="1:24" x14ac:dyDescent="0.2">
      <c r="A513" s="20"/>
      <c r="B513" s="21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</row>
    <row r="514" spans="1:24" x14ac:dyDescent="0.2">
      <c r="A514" s="20"/>
      <c r="B514" s="21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</row>
    <row r="515" spans="1:24" x14ac:dyDescent="0.2">
      <c r="A515" s="20"/>
      <c r="B515" s="21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</row>
    <row r="516" spans="1:24" x14ac:dyDescent="0.2">
      <c r="A516" s="20"/>
      <c r="B516" s="21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</row>
    <row r="517" spans="1:24" x14ac:dyDescent="0.2">
      <c r="A517" s="20"/>
      <c r="B517" s="21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</row>
    <row r="518" spans="1:24" x14ac:dyDescent="0.2">
      <c r="A518" s="20"/>
      <c r="B518" s="21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</row>
    <row r="519" spans="1:24" x14ac:dyDescent="0.2">
      <c r="A519" s="20"/>
      <c r="B519" s="21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</row>
    <row r="520" spans="1:24" x14ac:dyDescent="0.2">
      <c r="A520" s="20"/>
      <c r="B520" s="21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</row>
    <row r="521" spans="1:24" x14ac:dyDescent="0.2">
      <c r="A521" s="20"/>
      <c r="B521" s="21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</row>
    <row r="522" spans="1:24" x14ac:dyDescent="0.2">
      <c r="A522" s="20"/>
      <c r="B522" s="21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</row>
    <row r="523" spans="1:24" x14ac:dyDescent="0.2">
      <c r="A523" s="20"/>
      <c r="B523" s="21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</row>
    <row r="524" spans="1:24" x14ac:dyDescent="0.2">
      <c r="A524" s="20"/>
      <c r="B524" s="21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</row>
    <row r="525" spans="1:24" x14ac:dyDescent="0.2">
      <c r="A525" s="20"/>
      <c r="B525" s="21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</row>
    <row r="526" spans="1:24" x14ac:dyDescent="0.2">
      <c r="A526" s="20"/>
      <c r="B526" s="21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</row>
    <row r="527" spans="1:24" x14ac:dyDescent="0.2">
      <c r="A527" s="20"/>
      <c r="B527" s="21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</row>
    <row r="528" spans="1:24" x14ac:dyDescent="0.2">
      <c r="A528" s="20"/>
      <c r="B528" s="21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</row>
    <row r="529" spans="1:24" x14ac:dyDescent="0.2">
      <c r="A529" s="20"/>
      <c r="B529" s="21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</row>
    <row r="530" spans="1:24" x14ac:dyDescent="0.2">
      <c r="A530" s="20"/>
      <c r="B530" s="21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</row>
    <row r="531" spans="1:24" x14ac:dyDescent="0.2">
      <c r="A531" s="20"/>
      <c r="B531" s="21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</row>
    <row r="532" spans="1:24" x14ac:dyDescent="0.2">
      <c r="A532" s="20"/>
      <c r="B532" s="21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</row>
    <row r="533" spans="1:24" x14ac:dyDescent="0.2">
      <c r="A533" s="20"/>
      <c r="B533" s="21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</row>
    <row r="534" spans="1:24" x14ac:dyDescent="0.2">
      <c r="A534" s="20"/>
      <c r="B534" s="21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</row>
    <row r="535" spans="1:24" x14ac:dyDescent="0.2">
      <c r="A535" s="20"/>
      <c r="B535" s="21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</row>
    <row r="536" spans="1:24" x14ac:dyDescent="0.2">
      <c r="A536" s="20"/>
      <c r="B536" s="21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</row>
    <row r="537" spans="1:24" x14ac:dyDescent="0.2">
      <c r="A537" s="20"/>
      <c r="B537" s="21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</row>
    <row r="538" spans="1:24" x14ac:dyDescent="0.2">
      <c r="A538" s="20"/>
      <c r="B538" s="21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</row>
    <row r="539" spans="1:24" x14ac:dyDescent="0.2">
      <c r="A539" s="20"/>
      <c r="B539" s="21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</row>
    <row r="540" spans="1:24" x14ac:dyDescent="0.2">
      <c r="A540" s="20"/>
      <c r="B540" s="21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</row>
    <row r="541" spans="1:24" x14ac:dyDescent="0.2">
      <c r="A541" s="20"/>
      <c r="B541" s="21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</row>
    <row r="542" spans="1:24" x14ac:dyDescent="0.2">
      <c r="A542" s="20"/>
      <c r="B542" s="21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</row>
    <row r="543" spans="1:24" x14ac:dyDescent="0.2">
      <c r="A543" s="20"/>
      <c r="B543" s="21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</row>
    <row r="544" spans="1:24" x14ac:dyDescent="0.2">
      <c r="A544" s="20"/>
      <c r="B544" s="21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</row>
    <row r="545" spans="1:24" x14ac:dyDescent="0.2">
      <c r="A545" s="20"/>
      <c r="B545" s="21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</row>
    <row r="546" spans="1:24" x14ac:dyDescent="0.2">
      <c r="A546" s="20"/>
      <c r="B546" s="21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</row>
    <row r="547" spans="1:24" x14ac:dyDescent="0.2">
      <c r="A547" s="20"/>
      <c r="B547" s="21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</row>
    <row r="548" spans="1:24" x14ac:dyDescent="0.2">
      <c r="A548" s="20"/>
      <c r="B548" s="21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</row>
    <row r="549" spans="1:24" x14ac:dyDescent="0.2">
      <c r="A549" s="20"/>
      <c r="B549" s="21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</row>
    <row r="550" spans="1:24" x14ac:dyDescent="0.2">
      <c r="A550" s="20"/>
      <c r="B550" s="21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</row>
    <row r="551" spans="1:24" x14ac:dyDescent="0.2">
      <c r="A551" s="20"/>
      <c r="B551" s="21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</row>
    <row r="552" spans="1:24" x14ac:dyDescent="0.2">
      <c r="A552" s="20"/>
      <c r="B552" s="21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</row>
    <row r="553" spans="1:24" x14ac:dyDescent="0.2">
      <c r="A553" s="20"/>
      <c r="B553" s="21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</row>
    <row r="554" spans="1:24" x14ac:dyDescent="0.2">
      <c r="A554" s="20"/>
      <c r="B554" s="21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</row>
    <row r="555" spans="1:24" x14ac:dyDescent="0.2">
      <c r="A555" s="20"/>
      <c r="B555" s="21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</row>
    <row r="556" spans="1:24" x14ac:dyDescent="0.2">
      <c r="A556" s="20"/>
      <c r="B556" s="21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</row>
    <row r="557" spans="1:24" x14ac:dyDescent="0.2">
      <c r="A557" s="20"/>
      <c r="B557" s="21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</row>
    <row r="558" spans="1:24" x14ac:dyDescent="0.2">
      <c r="A558" s="20"/>
      <c r="B558" s="21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</row>
    <row r="559" spans="1:24" x14ac:dyDescent="0.2">
      <c r="A559" s="20"/>
      <c r="B559" s="21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</row>
    <row r="560" spans="1:24" x14ac:dyDescent="0.2">
      <c r="A560" s="20"/>
      <c r="B560" s="21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</row>
    <row r="561" spans="1:24" x14ac:dyDescent="0.2">
      <c r="A561" s="20"/>
      <c r="B561" s="21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</row>
    <row r="562" spans="1:24" x14ac:dyDescent="0.2">
      <c r="A562" s="20"/>
      <c r="B562" s="21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</row>
    <row r="563" spans="1:24" x14ac:dyDescent="0.2">
      <c r="A563" s="20"/>
      <c r="B563" s="21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</row>
    <row r="564" spans="1:24" x14ac:dyDescent="0.2">
      <c r="A564" s="20"/>
      <c r="B564" s="21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</row>
    <row r="565" spans="1:24" x14ac:dyDescent="0.2">
      <c r="A565" s="20"/>
      <c r="B565" s="21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</row>
    <row r="566" spans="1:24" x14ac:dyDescent="0.2">
      <c r="A566" s="20"/>
      <c r="B566" s="21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</row>
    <row r="567" spans="1:24" x14ac:dyDescent="0.2">
      <c r="A567" s="20"/>
      <c r="B567" s="21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</row>
    <row r="568" spans="1:24" x14ac:dyDescent="0.2">
      <c r="A568" s="20"/>
      <c r="B568" s="21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</row>
    <row r="569" spans="1:24" x14ac:dyDescent="0.2">
      <c r="A569" s="20"/>
      <c r="B569" s="21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</row>
    <row r="570" spans="1:24" x14ac:dyDescent="0.2">
      <c r="A570" s="20"/>
      <c r="B570" s="21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</row>
    <row r="571" spans="1:24" x14ac:dyDescent="0.2">
      <c r="A571" s="20"/>
      <c r="B571" s="21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</row>
    <row r="572" spans="1:24" x14ac:dyDescent="0.2">
      <c r="A572" s="20"/>
      <c r="B572" s="21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</row>
    <row r="573" spans="1:24" x14ac:dyDescent="0.2">
      <c r="A573" s="20"/>
      <c r="B573" s="21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</row>
    <row r="574" spans="1:24" x14ac:dyDescent="0.2">
      <c r="A574" s="20"/>
      <c r="B574" s="21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</row>
    <row r="575" spans="1:24" x14ac:dyDescent="0.2">
      <c r="A575" s="20"/>
      <c r="B575" s="21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</row>
    <row r="576" spans="1:24" x14ac:dyDescent="0.2">
      <c r="A576" s="20"/>
      <c r="B576" s="21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</row>
    <row r="577" spans="1:24" x14ac:dyDescent="0.2">
      <c r="A577" s="20"/>
      <c r="B577" s="21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</row>
    <row r="578" spans="1:24" x14ac:dyDescent="0.2">
      <c r="A578" s="20"/>
      <c r="B578" s="21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</row>
    <row r="579" spans="1:24" x14ac:dyDescent="0.2">
      <c r="A579" s="20"/>
      <c r="B579" s="21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</row>
    <row r="580" spans="1:24" x14ac:dyDescent="0.2">
      <c r="A580" s="20"/>
      <c r="B580" s="21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</row>
    <row r="581" spans="1:24" x14ac:dyDescent="0.2">
      <c r="A581" s="20"/>
      <c r="B581" s="21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</row>
    <row r="582" spans="1:24" x14ac:dyDescent="0.2">
      <c r="A582" s="20"/>
      <c r="B582" s="21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</row>
    <row r="583" spans="1:24" x14ac:dyDescent="0.2">
      <c r="A583" s="20"/>
      <c r="B583" s="21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</row>
    <row r="584" spans="1:24" x14ac:dyDescent="0.2">
      <c r="A584" s="20"/>
      <c r="B584" s="21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</row>
    <row r="585" spans="1:24" x14ac:dyDescent="0.2">
      <c r="A585" s="20"/>
      <c r="B585" s="21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</row>
    <row r="586" spans="1:24" x14ac:dyDescent="0.2">
      <c r="A586" s="20"/>
      <c r="B586" s="21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</row>
    <row r="587" spans="1:24" x14ac:dyDescent="0.2">
      <c r="A587" s="20"/>
      <c r="B587" s="21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</row>
    <row r="588" spans="1:24" x14ac:dyDescent="0.2">
      <c r="A588" s="20"/>
      <c r="B588" s="21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</row>
    <row r="589" spans="1:24" x14ac:dyDescent="0.2">
      <c r="A589" s="20"/>
      <c r="B589" s="21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</row>
    <row r="590" spans="1:24" x14ac:dyDescent="0.2">
      <c r="A590" s="20"/>
      <c r="B590" s="21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</row>
    <row r="591" spans="1:24" x14ac:dyDescent="0.2">
      <c r="A591" s="20"/>
      <c r="B591" s="21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</row>
    <row r="592" spans="1:24" x14ac:dyDescent="0.2">
      <c r="A592" s="20"/>
      <c r="B592" s="21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</row>
    <row r="593" spans="1:24" x14ac:dyDescent="0.2">
      <c r="A593" s="20"/>
      <c r="B593" s="21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</row>
    <row r="594" spans="1:24" x14ac:dyDescent="0.2">
      <c r="A594" s="20"/>
      <c r="B594" s="21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</row>
    <row r="595" spans="1:24" x14ac:dyDescent="0.2">
      <c r="A595" s="20"/>
      <c r="B595" s="21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</row>
    <row r="596" spans="1:24" x14ac:dyDescent="0.2">
      <c r="A596" s="20"/>
      <c r="B596" s="21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</row>
    <row r="597" spans="1:24" x14ac:dyDescent="0.2">
      <c r="A597" s="20"/>
      <c r="B597" s="21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</row>
    <row r="598" spans="1:24" x14ac:dyDescent="0.2">
      <c r="A598" s="20"/>
      <c r="B598" s="21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</row>
    <row r="599" spans="1:24" x14ac:dyDescent="0.2">
      <c r="A599" s="20"/>
      <c r="B599" s="21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</row>
    <row r="600" spans="1:24" x14ac:dyDescent="0.2">
      <c r="A600" s="20"/>
      <c r="B600" s="21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</row>
    <row r="601" spans="1:24" x14ac:dyDescent="0.2">
      <c r="A601" s="20"/>
      <c r="B601" s="21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</row>
    <row r="602" spans="1:24" x14ac:dyDescent="0.2">
      <c r="A602" s="20"/>
      <c r="B602" s="21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</row>
    <row r="603" spans="1:24" x14ac:dyDescent="0.2">
      <c r="A603" s="20"/>
      <c r="B603" s="21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</row>
    <row r="604" spans="1:24" x14ac:dyDescent="0.2">
      <c r="A604" s="20"/>
      <c r="B604" s="21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</row>
    <row r="605" spans="1:24" x14ac:dyDescent="0.2">
      <c r="A605" s="20"/>
      <c r="B605" s="21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</row>
    <row r="606" spans="1:24" x14ac:dyDescent="0.2">
      <c r="A606" s="20"/>
      <c r="B606" s="21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</row>
    <row r="607" spans="1:24" x14ac:dyDescent="0.2">
      <c r="A607" s="20"/>
      <c r="B607" s="21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</row>
    <row r="608" spans="1:24" x14ac:dyDescent="0.2">
      <c r="A608" s="20"/>
      <c r="B608" s="21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</row>
    <row r="609" spans="1:24" x14ac:dyDescent="0.2">
      <c r="A609" s="20"/>
      <c r="B609" s="21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</row>
    <row r="610" spans="1:24" x14ac:dyDescent="0.2">
      <c r="A610" s="20"/>
      <c r="B610" s="21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</row>
    <row r="611" spans="1:24" x14ac:dyDescent="0.2">
      <c r="A611" s="20"/>
      <c r="B611" s="21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</row>
    <row r="612" spans="1:24" x14ac:dyDescent="0.2">
      <c r="A612" s="20"/>
      <c r="B612" s="21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</row>
    <row r="613" spans="1:24" x14ac:dyDescent="0.2">
      <c r="A613" s="20"/>
      <c r="B613" s="21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</row>
    <row r="614" spans="1:24" x14ac:dyDescent="0.2">
      <c r="A614" s="20"/>
      <c r="B614" s="21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</row>
    <row r="615" spans="1:24" x14ac:dyDescent="0.2">
      <c r="A615" s="20"/>
      <c r="B615" s="21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</row>
    <row r="616" spans="1:24" x14ac:dyDescent="0.2">
      <c r="A616" s="20"/>
      <c r="B616" s="21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</row>
    <row r="617" spans="1:24" x14ac:dyDescent="0.2">
      <c r="A617" s="20"/>
      <c r="B617" s="21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</row>
    <row r="618" spans="1:24" x14ac:dyDescent="0.2">
      <c r="A618" s="20"/>
      <c r="B618" s="21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</row>
    <row r="619" spans="1:24" x14ac:dyDescent="0.2">
      <c r="A619" s="20"/>
      <c r="B619" s="21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</row>
    <row r="620" spans="1:24" x14ac:dyDescent="0.2">
      <c r="A620" s="20"/>
      <c r="B620" s="21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</row>
    <row r="621" spans="1:24" x14ac:dyDescent="0.2">
      <c r="A621" s="20"/>
      <c r="B621" s="21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</row>
    <row r="622" spans="1:24" x14ac:dyDescent="0.2">
      <c r="A622" s="20"/>
      <c r="B622" s="21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</row>
    <row r="623" spans="1:24" x14ac:dyDescent="0.2">
      <c r="A623" s="20"/>
      <c r="B623" s="21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</row>
    <row r="624" spans="1:24" x14ac:dyDescent="0.2">
      <c r="A624" s="20"/>
      <c r="B624" s="21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</row>
    <row r="625" spans="1:24" x14ac:dyDescent="0.2">
      <c r="A625" s="20"/>
      <c r="B625" s="21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</row>
    <row r="626" spans="1:24" x14ac:dyDescent="0.2">
      <c r="A626" s="20"/>
      <c r="B626" s="21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</row>
    <row r="627" spans="1:24" x14ac:dyDescent="0.2">
      <c r="A627" s="20"/>
      <c r="B627" s="21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</row>
    <row r="628" spans="1:24" x14ac:dyDescent="0.2">
      <c r="A628" s="20"/>
      <c r="B628" s="21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</row>
    <row r="629" spans="1:24" x14ac:dyDescent="0.2">
      <c r="A629" s="20"/>
      <c r="B629" s="21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</row>
    <row r="630" spans="1:24" x14ac:dyDescent="0.2">
      <c r="A630" s="20"/>
      <c r="B630" s="21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</row>
    <row r="631" spans="1:24" x14ac:dyDescent="0.2">
      <c r="A631" s="20"/>
      <c r="B631" s="21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</row>
    <row r="632" spans="1:24" x14ac:dyDescent="0.2">
      <c r="A632" s="20"/>
      <c r="B632" s="21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</row>
    <row r="633" spans="1:24" x14ac:dyDescent="0.2">
      <c r="A633" s="20"/>
      <c r="B633" s="21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</row>
    <row r="634" spans="1:24" x14ac:dyDescent="0.2">
      <c r="A634" s="20"/>
      <c r="B634" s="21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</row>
    <row r="635" spans="1:24" x14ac:dyDescent="0.2">
      <c r="A635" s="20"/>
      <c r="B635" s="21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</row>
    <row r="636" spans="1:24" x14ac:dyDescent="0.2">
      <c r="A636" s="20"/>
      <c r="B636" s="21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</row>
    <row r="637" spans="1:24" x14ac:dyDescent="0.2">
      <c r="A637" s="20"/>
      <c r="B637" s="21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</row>
    <row r="638" spans="1:24" x14ac:dyDescent="0.2">
      <c r="A638" s="20"/>
      <c r="B638" s="21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</row>
    <row r="639" spans="1:24" x14ac:dyDescent="0.2">
      <c r="A639" s="20"/>
      <c r="B639" s="21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</row>
    <row r="640" spans="1:24" x14ac:dyDescent="0.2">
      <c r="A640" s="20"/>
      <c r="B640" s="21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</row>
    <row r="641" spans="1:24" x14ac:dyDescent="0.2">
      <c r="A641" s="20"/>
      <c r="B641" s="21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</row>
    <row r="642" spans="1:24" x14ac:dyDescent="0.2">
      <c r="A642" s="20"/>
      <c r="B642" s="21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</row>
    <row r="643" spans="1:24" x14ac:dyDescent="0.2">
      <c r="A643" s="20"/>
      <c r="B643" s="21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</row>
    <row r="644" spans="1:24" x14ac:dyDescent="0.2">
      <c r="A644" s="20"/>
      <c r="B644" s="21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</row>
    <row r="645" spans="1:24" x14ac:dyDescent="0.2">
      <c r="A645" s="20"/>
      <c r="B645" s="21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</row>
    <row r="646" spans="1:24" x14ac:dyDescent="0.2">
      <c r="A646" s="20"/>
      <c r="B646" s="21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</row>
    <row r="647" spans="1:24" x14ac:dyDescent="0.2">
      <c r="A647" s="20"/>
      <c r="B647" s="21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</row>
    <row r="648" spans="1:24" x14ac:dyDescent="0.2">
      <c r="A648" s="20"/>
      <c r="B648" s="21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</row>
    <row r="649" spans="1:24" x14ac:dyDescent="0.2">
      <c r="A649" s="20"/>
      <c r="B649" s="21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</row>
    <row r="650" spans="1:24" x14ac:dyDescent="0.2">
      <c r="A650" s="20"/>
      <c r="B650" s="21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</row>
    <row r="651" spans="1:24" x14ac:dyDescent="0.2">
      <c r="A651" s="20"/>
      <c r="B651" s="21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</row>
    <row r="652" spans="1:24" x14ac:dyDescent="0.2">
      <c r="A652" s="20"/>
      <c r="B652" s="21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</row>
    <row r="653" spans="1:24" x14ac:dyDescent="0.2">
      <c r="A653" s="20"/>
      <c r="B653" s="21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</row>
    <row r="654" spans="1:24" x14ac:dyDescent="0.2">
      <c r="A654" s="20"/>
      <c r="B654" s="21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</row>
    <row r="655" spans="1:24" x14ac:dyDescent="0.2">
      <c r="A655" s="20"/>
      <c r="B655" s="21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</row>
    <row r="656" spans="1:24" x14ac:dyDescent="0.2">
      <c r="A656" s="20"/>
      <c r="B656" s="21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</row>
    <row r="657" spans="1:24" x14ac:dyDescent="0.2">
      <c r="A657" s="20"/>
      <c r="B657" s="21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</row>
    <row r="658" spans="1:24" x14ac:dyDescent="0.2">
      <c r="A658" s="20"/>
      <c r="B658" s="21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</row>
    <row r="659" spans="1:24" x14ac:dyDescent="0.2">
      <c r="A659" s="20"/>
      <c r="B659" s="21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</row>
    <row r="660" spans="1:24" x14ac:dyDescent="0.2">
      <c r="A660" s="20"/>
      <c r="B660" s="21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</row>
    <row r="661" spans="1:24" x14ac:dyDescent="0.2">
      <c r="A661" s="20"/>
      <c r="B661" s="21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</row>
    <row r="662" spans="1:24" x14ac:dyDescent="0.2">
      <c r="A662" s="20"/>
      <c r="B662" s="21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</row>
    <row r="663" spans="1:24" x14ac:dyDescent="0.2">
      <c r="A663" s="20"/>
      <c r="B663" s="21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</row>
    <row r="664" spans="1:24" x14ac:dyDescent="0.2">
      <c r="A664" s="20"/>
      <c r="B664" s="21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</row>
    <row r="665" spans="1:24" x14ac:dyDescent="0.2">
      <c r="A665" s="20"/>
      <c r="B665" s="21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</row>
    <row r="666" spans="1:24" x14ac:dyDescent="0.2">
      <c r="A666" s="20"/>
      <c r="B666" s="21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</row>
    <row r="667" spans="1:24" x14ac:dyDescent="0.2">
      <c r="A667" s="20"/>
      <c r="B667" s="21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</row>
    <row r="668" spans="1:24" x14ac:dyDescent="0.2">
      <c r="A668" s="20"/>
      <c r="B668" s="21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</row>
    <row r="669" spans="1:24" x14ac:dyDescent="0.2">
      <c r="A669" s="20"/>
      <c r="B669" s="21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</row>
    <row r="670" spans="1:24" x14ac:dyDescent="0.2">
      <c r="A670" s="20"/>
      <c r="B670" s="21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</row>
    <row r="671" spans="1:24" x14ac:dyDescent="0.2">
      <c r="A671" s="20"/>
      <c r="B671" s="21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</row>
    <row r="672" spans="1:24" x14ac:dyDescent="0.2">
      <c r="A672" s="20"/>
      <c r="B672" s="21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</row>
    <row r="673" spans="1:24" x14ac:dyDescent="0.2">
      <c r="A673" s="20"/>
      <c r="B673" s="21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</row>
    <row r="674" spans="1:24" x14ac:dyDescent="0.2">
      <c r="A674" s="20"/>
      <c r="B674" s="21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</row>
    <row r="675" spans="1:24" x14ac:dyDescent="0.2">
      <c r="A675" s="20"/>
      <c r="B675" s="21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</row>
    <row r="676" spans="1:24" x14ac:dyDescent="0.2">
      <c r="A676" s="20"/>
      <c r="B676" s="21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</row>
    <row r="677" spans="1:24" x14ac:dyDescent="0.2">
      <c r="A677" s="20"/>
      <c r="B677" s="21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</row>
    <row r="678" spans="1:24" x14ac:dyDescent="0.2">
      <c r="A678" s="20"/>
      <c r="B678" s="21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</row>
    <row r="679" spans="1:24" x14ac:dyDescent="0.2">
      <c r="A679" s="20"/>
      <c r="B679" s="21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</row>
    <row r="680" spans="1:24" x14ac:dyDescent="0.2">
      <c r="A680" s="20"/>
      <c r="B680" s="21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</row>
    <row r="681" spans="1:24" x14ac:dyDescent="0.2">
      <c r="A681" s="20"/>
      <c r="B681" s="21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</row>
    <row r="682" spans="1:24" x14ac:dyDescent="0.2">
      <c r="A682" s="20"/>
      <c r="B682" s="21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</row>
    <row r="683" spans="1:24" x14ac:dyDescent="0.2">
      <c r="A683" s="20"/>
      <c r="B683" s="21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</row>
    <row r="684" spans="1:24" x14ac:dyDescent="0.2">
      <c r="A684" s="20"/>
      <c r="B684" s="21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</row>
    <row r="685" spans="1:24" x14ac:dyDescent="0.2">
      <c r="A685" s="20"/>
      <c r="B685" s="21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</row>
    <row r="686" spans="1:24" x14ac:dyDescent="0.2">
      <c r="A686" s="20"/>
      <c r="B686" s="21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</row>
    <row r="687" spans="1:24" x14ac:dyDescent="0.2">
      <c r="A687" s="20"/>
      <c r="B687" s="21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</row>
    <row r="688" spans="1:24" x14ac:dyDescent="0.2">
      <c r="A688" s="20"/>
      <c r="B688" s="21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</row>
    <row r="689" spans="1:24" x14ac:dyDescent="0.2">
      <c r="A689" s="20"/>
      <c r="B689" s="21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</row>
    <row r="690" spans="1:24" x14ac:dyDescent="0.2">
      <c r="A690" s="20"/>
      <c r="B690" s="21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</row>
    <row r="691" spans="1:24" x14ac:dyDescent="0.2">
      <c r="A691" s="20"/>
      <c r="B691" s="21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</row>
    <row r="692" spans="1:24" x14ac:dyDescent="0.2">
      <c r="A692" s="20"/>
      <c r="B692" s="21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</row>
    <row r="693" spans="1:24" x14ac:dyDescent="0.2">
      <c r="A693" s="20"/>
      <c r="B693" s="21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</row>
    <row r="694" spans="1:24" x14ac:dyDescent="0.2">
      <c r="A694" s="20"/>
      <c r="B694" s="21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</row>
    <row r="695" spans="1:24" x14ac:dyDescent="0.2">
      <c r="A695" s="20"/>
      <c r="B695" s="21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</row>
    <row r="696" spans="1:24" x14ac:dyDescent="0.2">
      <c r="A696" s="20"/>
      <c r="B696" s="21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</row>
    <row r="697" spans="1:24" x14ac:dyDescent="0.2">
      <c r="A697" s="20"/>
      <c r="B697" s="21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</row>
    <row r="698" spans="1:24" x14ac:dyDescent="0.2">
      <c r="A698" s="20"/>
      <c r="B698" s="21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</row>
    <row r="699" spans="1:24" x14ac:dyDescent="0.2">
      <c r="A699" s="20"/>
      <c r="B699" s="21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</row>
    <row r="700" spans="1:24" x14ac:dyDescent="0.2">
      <c r="A700" s="20"/>
      <c r="B700" s="21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</row>
    <row r="701" spans="1:24" x14ac:dyDescent="0.2">
      <c r="A701" s="20"/>
      <c r="B701" s="21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</row>
    <row r="702" spans="1:24" x14ac:dyDescent="0.2">
      <c r="A702" s="20"/>
      <c r="B702" s="21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</row>
    <row r="703" spans="1:24" x14ac:dyDescent="0.2">
      <c r="A703" s="20"/>
      <c r="B703" s="21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</row>
    <row r="704" spans="1:24" x14ac:dyDescent="0.2">
      <c r="A704" s="20"/>
      <c r="B704" s="21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</row>
    <row r="705" spans="1:24" x14ac:dyDescent="0.2">
      <c r="A705" s="20"/>
      <c r="B705" s="21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</row>
    <row r="706" spans="1:24" x14ac:dyDescent="0.2">
      <c r="A706" s="20"/>
      <c r="B706" s="21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</row>
    <row r="707" spans="1:24" x14ac:dyDescent="0.2">
      <c r="A707" s="20"/>
      <c r="B707" s="21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</row>
    <row r="708" spans="1:24" x14ac:dyDescent="0.2">
      <c r="A708" s="20"/>
      <c r="B708" s="21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</row>
    <row r="709" spans="1:24" x14ac:dyDescent="0.2">
      <c r="A709" s="20"/>
      <c r="B709" s="21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</row>
    <row r="710" spans="1:24" x14ac:dyDescent="0.2">
      <c r="A710" s="20"/>
      <c r="B710" s="21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</row>
    <row r="711" spans="1:24" x14ac:dyDescent="0.2">
      <c r="A711" s="20"/>
      <c r="B711" s="21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</row>
    <row r="712" spans="1:24" x14ac:dyDescent="0.2">
      <c r="A712" s="20"/>
      <c r="B712" s="21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</row>
    <row r="713" spans="1:24" x14ac:dyDescent="0.2">
      <c r="A713" s="20"/>
      <c r="B713" s="21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</row>
    <row r="714" spans="1:24" x14ac:dyDescent="0.2">
      <c r="A714" s="20"/>
      <c r="B714" s="21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</row>
    <row r="715" spans="1:24" x14ac:dyDescent="0.2">
      <c r="A715" s="20"/>
      <c r="B715" s="21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</row>
    <row r="716" spans="1:24" x14ac:dyDescent="0.2">
      <c r="A716" s="20"/>
      <c r="B716" s="21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</row>
    <row r="717" spans="1:24" x14ac:dyDescent="0.2">
      <c r="A717" s="20"/>
      <c r="B717" s="21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</row>
    <row r="718" spans="1:24" x14ac:dyDescent="0.2">
      <c r="A718" s="20"/>
      <c r="B718" s="21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</row>
    <row r="719" spans="1:24" x14ac:dyDescent="0.2">
      <c r="A719" s="20"/>
      <c r="B719" s="21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</row>
    <row r="720" spans="1:24" x14ac:dyDescent="0.2">
      <c r="A720" s="20"/>
      <c r="B720" s="21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</row>
    <row r="721" spans="1:24" x14ac:dyDescent="0.2">
      <c r="A721" s="20"/>
      <c r="B721" s="21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</row>
    <row r="722" spans="1:24" x14ac:dyDescent="0.2">
      <c r="A722" s="20"/>
      <c r="B722" s="21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</row>
    <row r="723" spans="1:24" x14ac:dyDescent="0.2">
      <c r="A723" s="20"/>
      <c r="B723" s="21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</row>
    <row r="724" spans="1:24" x14ac:dyDescent="0.2">
      <c r="A724" s="20"/>
      <c r="B724" s="21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</row>
    <row r="725" spans="1:24" x14ac:dyDescent="0.2">
      <c r="A725" s="20"/>
      <c r="B725" s="21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</row>
    <row r="726" spans="1:24" x14ac:dyDescent="0.2">
      <c r="A726" s="20"/>
      <c r="B726" s="21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</row>
    <row r="727" spans="1:24" x14ac:dyDescent="0.2">
      <c r="A727" s="20"/>
      <c r="B727" s="21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</row>
    <row r="728" spans="1:24" x14ac:dyDescent="0.2">
      <c r="A728" s="20"/>
      <c r="B728" s="21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</row>
    <row r="729" spans="1:24" x14ac:dyDescent="0.2">
      <c r="A729" s="20"/>
      <c r="B729" s="21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</row>
    <row r="730" spans="1:24" x14ac:dyDescent="0.2">
      <c r="A730" s="20"/>
      <c r="B730" s="21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</row>
    <row r="731" spans="1:24" x14ac:dyDescent="0.2">
      <c r="A731" s="20"/>
      <c r="B731" s="21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</row>
    <row r="732" spans="1:24" x14ac:dyDescent="0.2">
      <c r="A732" s="20"/>
      <c r="B732" s="21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</row>
    <row r="733" spans="1:24" x14ac:dyDescent="0.2">
      <c r="A733" s="20"/>
      <c r="B733" s="21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</row>
    <row r="734" spans="1:24" x14ac:dyDescent="0.2">
      <c r="A734" s="20"/>
      <c r="B734" s="21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</row>
    <row r="735" spans="1:24" x14ac:dyDescent="0.2">
      <c r="A735" s="20"/>
      <c r="B735" s="21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</row>
    <row r="736" spans="1:24" x14ac:dyDescent="0.2">
      <c r="A736" s="20"/>
      <c r="B736" s="21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</row>
    <row r="737" spans="1:24" x14ac:dyDescent="0.2">
      <c r="A737" s="20"/>
      <c r="B737" s="21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</row>
    <row r="738" spans="1:24" x14ac:dyDescent="0.2">
      <c r="A738" s="20"/>
      <c r="B738" s="21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</row>
    <row r="739" spans="1:24" x14ac:dyDescent="0.2">
      <c r="A739" s="20"/>
      <c r="B739" s="21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</row>
    <row r="740" spans="1:24" x14ac:dyDescent="0.2">
      <c r="A740" s="20"/>
      <c r="B740" s="21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</row>
    <row r="741" spans="1:24" x14ac:dyDescent="0.2">
      <c r="A741" s="20"/>
      <c r="B741" s="21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</row>
    <row r="742" spans="1:24" x14ac:dyDescent="0.2">
      <c r="A742" s="20"/>
      <c r="B742" s="21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</row>
  </sheetData>
  <mergeCells count="28">
    <mergeCell ref="C8:D9"/>
    <mergeCell ref="E8:H8"/>
    <mergeCell ref="I8:L8"/>
    <mergeCell ref="E9:F9"/>
    <mergeCell ref="G9:H9"/>
    <mergeCell ref="I9:J9"/>
    <mergeCell ref="K9:L9"/>
    <mergeCell ref="A2:B2"/>
    <mergeCell ref="C2:I2"/>
    <mergeCell ref="A3:B3"/>
    <mergeCell ref="C3:I3"/>
    <mergeCell ref="A4:B4"/>
    <mergeCell ref="A5:B5"/>
    <mergeCell ref="A6:B6"/>
    <mergeCell ref="C6:I6"/>
    <mergeCell ref="A7:B7"/>
    <mergeCell ref="C12:X12"/>
    <mergeCell ref="M9:N9"/>
    <mergeCell ref="S9:T9"/>
    <mergeCell ref="U9:V9"/>
    <mergeCell ref="W9:X9"/>
    <mergeCell ref="M8:P8"/>
    <mergeCell ref="Q8:T8"/>
    <mergeCell ref="U8:X8"/>
    <mergeCell ref="O9:P9"/>
    <mergeCell ref="Q9:R9"/>
    <mergeCell ref="A8:A10"/>
    <mergeCell ref="B8:B10"/>
  </mergeCells>
  <dataValidations count="3">
    <dataValidation type="textLength" operator="equal" allowBlank="1" showInputMessage="1" showErrorMessage="1" sqref="A30:A742 A18:A27">
      <formula1>3</formula1>
    </dataValidation>
    <dataValidation type="decimal" allowBlank="1" showInputMessage="1" showErrorMessage="1" sqref="C24:C742 G18:X742 D21:F742 C22 C12">
      <formula1>0</formula1>
      <formula2>100</formula2>
    </dataValidation>
    <dataValidation type="whole" allowBlank="1" showInputMessage="1" showErrorMessage="1" sqref="B21:B22 B24:B742">
      <formula1>1</formula1>
      <formula2>8</formula2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98"/>
  <sheetViews>
    <sheetView workbookViewId="0">
      <selection activeCell="A12" sqref="A12:XFD12"/>
    </sheetView>
  </sheetViews>
  <sheetFormatPr defaultColWidth="9.140625" defaultRowHeight="12.75" x14ac:dyDescent="0.2"/>
  <cols>
    <col min="1" max="1" width="34" style="18" customWidth="1"/>
    <col min="2" max="2" width="19.5703125" style="18" customWidth="1"/>
    <col min="3" max="24" width="14" style="18" customWidth="1"/>
    <col min="25" max="25" width="9.140625" style="19"/>
    <col min="26" max="26" width="0" style="19" hidden="1" customWidth="1"/>
    <col min="27" max="16384" width="9.140625" style="19"/>
  </cols>
  <sheetData>
    <row r="1" spans="1:26" ht="15.75" x14ac:dyDescent="0.25">
      <c r="A1" s="72" t="s">
        <v>37</v>
      </c>
    </row>
    <row r="2" spans="1:26" ht="103.5" customHeight="1" x14ac:dyDescent="0.2">
      <c r="A2" s="82" t="s">
        <v>13</v>
      </c>
      <c r="B2" s="82"/>
      <c r="C2" s="83" t="s">
        <v>34</v>
      </c>
      <c r="D2" s="84"/>
      <c r="E2" s="84"/>
      <c r="F2" s="84"/>
      <c r="G2" s="84"/>
      <c r="H2" s="84"/>
      <c r="I2" s="84"/>
    </row>
    <row r="3" spans="1:26" ht="15.75" customHeight="1" x14ac:dyDescent="0.25">
      <c r="A3" s="82" t="s">
        <v>14</v>
      </c>
      <c r="B3" s="82"/>
      <c r="C3" s="85"/>
      <c r="D3" s="85"/>
      <c r="E3" s="85"/>
      <c r="F3" s="85"/>
      <c r="G3" s="85"/>
      <c r="H3" s="85"/>
      <c r="I3" s="85"/>
    </row>
    <row r="4" spans="1:26" ht="15.75" x14ac:dyDescent="0.25">
      <c r="A4" s="82" t="s">
        <v>15</v>
      </c>
      <c r="B4" s="82"/>
      <c r="C4" s="30"/>
      <c r="D4" s="31"/>
      <c r="E4" s="31"/>
      <c r="F4" s="31"/>
      <c r="G4" s="31"/>
      <c r="H4" s="31"/>
      <c r="I4" s="31"/>
    </row>
    <row r="5" spans="1:26" ht="15.75" x14ac:dyDescent="0.25">
      <c r="A5" s="74" t="s">
        <v>16</v>
      </c>
      <c r="B5" s="74"/>
      <c r="C5" s="32" t="s">
        <v>18</v>
      </c>
      <c r="D5" s="33"/>
      <c r="E5" s="34"/>
      <c r="F5" s="34"/>
      <c r="G5" s="34"/>
      <c r="H5" s="34"/>
      <c r="I5" s="34"/>
    </row>
    <row r="6" spans="1:26" ht="121.5" customHeight="1" x14ac:dyDescent="0.2">
      <c r="A6" s="74" t="s">
        <v>17</v>
      </c>
      <c r="B6" s="74"/>
      <c r="C6" s="75" t="s">
        <v>19</v>
      </c>
      <c r="D6" s="76"/>
      <c r="E6" s="76"/>
      <c r="F6" s="76"/>
      <c r="G6" s="76"/>
      <c r="H6" s="76"/>
      <c r="I6" s="77"/>
    </row>
    <row r="7" spans="1:26" x14ac:dyDescent="0.2">
      <c r="A7" s="78" t="s">
        <v>20</v>
      </c>
      <c r="B7" s="78"/>
    </row>
    <row r="8" spans="1:26" ht="19.899999999999999" customHeight="1" x14ac:dyDescent="0.2">
      <c r="A8" s="90" t="s">
        <v>6</v>
      </c>
      <c r="B8" s="90" t="s">
        <v>31</v>
      </c>
      <c r="C8" s="90" t="s">
        <v>11</v>
      </c>
      <c r="D8" s="90"/>
      <c r="E8" s="88" t="s">
        <v>25</v>
      </c>
      <c r="F8" s="88"/>
      <c r="G8" s="88"/>
      <c r="H8" s="88"/>
      <c r="I8" s="88" t="s">
        <v>26</v>
      </c>
      <c r="J8" s="88"/>
      <c r="K8" s="88"/>
      <c r="L8" s="88"/>
      <c r="M8" s="88" t="s">
        <v>27</v>
      </c>
      <c r="N8" s="88"/>
      <c r="O8" s="88"/>
      <c r="P8" s="88"/>
      <c r="Q8" s="88" t="s">
        <v>28</v>
      </c>
      <c r="R8" s="88"/>
      <c r="S8" s="88"/>
      <c r="T8" s="88"/>
      <c r="U8" s="88" t="s">
        <v>29</v>
      </c>
      <c r="V8" s="88"/>
      <c r="W8" s="88"/>
      <c r="X8" s="88"/>
    </row>
    <row r="9" spans="1:26" ht="19.899999999999999" customHeight="1" x14ac:dyDescent="0.2">
      <c r="A9" s="90"/>
      <c r="B9" s="90"/>
      <c r="C9" s="90"/>
      <c r="D9" s="90"/>
      <c r="E9" s="88" t="s">
        <v>23</v>
      </c>
      <c r="F9" s="88"/>
      <c r="G9" s="88" t="s">
        <v>24</v>
      </c>
      <c r="H9" s="88"/>
      <c r="I9" s="88" t="s">
        <v>23</v>
      </c>
      <c r="J9" s="88"/>
      <c r="K9" s="88" t="s">
        <v>24</v>
      </c>
      <c r="L9" s="88"/>
      <c r="M9" s="88" t="s">
        <v>23</v>
      </c>
      <c r="N9" s="88"/>
      <c r="O9" s="88" t="s">
        <v>24</v>
      </c>
      <c r="P9" s="88"/>
      <c r="Q9" s="88" t="s">
        <v>23</v>
      </c>
      <c r="R9" s="88"/>
      <c r="S9" s="88" t="s">
        <v>24</v>
      </c>
      <c r="T9" s="88"/>
      <c r="U9" s="88" t="s">
        <v>23</v>
      </c>
      <c r="V9" s="88"/>
      <c r="W9" s="88" t="s">
        <v>24</v>
      </c>
      <c r="X9" s="88"/>
    </row>
    <row r="10" spans="1:26" ht="15.75" customHeight="1" x14ac:dyDescent="0.2">
      <c r="A10" s="90"/>
      <c r="B10" s="90"/>
      <c r="C10" s="58" t="s">
        <v>4</v>
      </c>
      <c r="D10" s="58" t="s">
        <v>5</v>
      </c>
      <c r="E10" s="58" t="s">
        <v>4</v>
      </c>
      <c r="F10" s="58" t="s">
        <v>5</v>
      </c>
      <c r="G10" s="58" t="s">
        <v>4</v>
      </c>
      <c r="H10" s="58" t="s">
        <v>5</v>
      </c>
      <c r="I10" s="58" t="s">
        <v>4</v>
      </c>
      <c r="J10" s="58" t="s">
        <v>5</v>
      </c>
      <c r="K10" s="58" t="s">
        <v>4</v>
      </c>
      <c r="L10" s="58" t="s">
        <v>5</v>
      </c>
      <c r="M10" s="58" t="s">
        <v>4</v>
      </c>
      <c r="N10" s="58" t="s">
        <v>5</v>
      </c>
      <c r="O10" s="58" t="s">
        <v>4</v>
      </c>
      <c r="P10" s="58" t="s">
        <v>5</v>
      </c>
      <c r="Q10" s="58" t="s">
        <v>4</v>
      </c>
      <c r="R10" s="58" t="s">
        <v>5</v>
      </c>
      <c r="S10" s="58" t="s">
        <v>4</v>
      </c>
      <c r="T10" s="58" t="s">
        <v>5</v>
      </c>
      <c r="U10" s="58" t="s">
        <v>4</v>
      </c>
      <c r="V10" s="58" t="s">
        <v>5</v>
      </c>
      <c r="W10" s="58" t="s">
        <v>4</v>
      </c>
      <c r="X10" s="58" t="s">
        <v>5</v>
      </c>
    </row>
    <row r="11" spans="1:26" x14ac:dyDescent="0.2">
      <c r="A11" s="59">
        <v>1</v>
      </c>
      <c r="B11" s="59">
        <v>2</v>
      </c>
      <c r="C11" s="59">
        <v>3</v>
      </c>
      <c r="D11" s="59">
        <v>4</v>
      </c>
      <c r="E11" s="59">
        <v>5</v>
      </c>
      <c r="F11" s="59">
        <v>6</v>
      </c>
      <c r="G11" s="59">
        <v>7</v>
      </c>
      <c r="H11" s="59">
        <v>8</v>
      </c>
      <c r="I11" s="59">
        <v>9</v>
      </c>
      <c r="J11" s="59">
        <v>10</v>
      </c>
      <c r="K11" s="59">
        <v>11</v>
      </c>
      <c r="L11" s="59">
        <v>12</v>
      </c>
      <c r="M11" s="59">
        <v>13</v>
      </c>
      <c r="N11" s="59">
        <v>14</v>
      </c>
      <c r="O11" s="59">
        <v>15</v>
      </c>
      <c r="P11" s="59">
        <v>16</v>
      </c>
      <c r="Q11" s="59">
        <v>17</v>
      </c>
      <c r="R11" s="59">
        <v>18</v>
      </c>
      <c r="S11" s="59">
        <v>19</v>
      </c>
      <c r="T11" s="59">
        <v>20</v>
      </c>
      <c r="U11" s="59">
        <v>21</v>
      </c>
      <c r="V11" s="59">
        <v>22</v>
      </c>
      <c r="W11" s="59">
        <v>23</v>
      </c>
      <c r="X11" s="59">
        <v>24</v>
      </c>
      <c r="Z11" s="19">
        <v>1</v>
      </c>
    </row>
    <row r="12" spans="1:26" s="50" customFormat="1" ht="10.5" customHeight="1" x14ac:dyDescent="0.25">
      <c r="A12" s="63"/>
      <c r="B12" s="66"/>
      <c r="C12" s="86"/>
      <c r="D12" s="86"/>
      <c r="E12" s="86"/>
      <c r="F12" s="86"/>
      <c r="G12" s="87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</row>
    <row r="13" spans="1:26" x14ac:dyDescent="0.2">
      <c r="A13" s="38"/>
      <c r="B13" s="38"/>
      <c r="C13" s="38"/>
      <c r="D13" s="38"/>
      <c r="E13" s="38"/>
      <c r="F13" s="38"/>
      <c r="G13" s="51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</row>
    <row r="14" spans="1:26" x14ac:dyDescent="0.2">
      <c r="A14" s="38"/>
      <c r="B14" s="38"/>
      <c r="C14" s="38"/>
      <c r="D14" s="38"/>
      <c r="E14" s="38"/>
      <c r="F14" s="38"/>
      <c r="G14" s="51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</row>
    <row r="15" spans="1:26" x14ac:dyDescent="0.2">
      <c r="A15" s="38"/>
      <c r="B15" s="38"/>
      <c r="C15" s="38"/>
      <c r="D15" s="38"/>
      <c r="E15" s="38"/>
      <c r="F15" s="38"/>
      <c r="G15" s="51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</row>
    <row r="16" spans="1:26" x14ac:dyDescent="0.2">
      <c r="A16" s="38"/>
      <c r="B16" s="38"/>
      <c r="C16" s="38"/>
      <c r="D16" s="38"/>
      <c r="E16" s="38"/>
      <c r="F16" s="38"/>
      <c r="G16" s="51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</row>
    <row r="17" spans="1:24" x14ac:dyDescent="0.2">
      <c r="A17" s="38"/>
      <c r="B17" s="38"/>
      <c r="C17" s="38"/>
      <c r="D17" s="38"/>
      <c r="E17" s="38"/>
      <c r="F17" s="38"/>
      <c r="G17" s="51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</row>
    <row r="18" spans="1:24" x14ac:dyDescent="0.2">
      <c r="A18" s="39"/>
      <c r="B18" s="40"/>
      <c r="C18" s="41"/>
      <c r="D18" s="41"/>
      <c r="E18" s="41"/>
      <c r="F18" s="41"/>
      <c r="G18" s="52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</row>
    <row r="19" spans="1:24" x14ac:dyDescent="0.2">
      <c r="A19" s="39"/>
      <c r="B19" s="40"/>
      <c r="C19" s="41"/>
      <c r="D19" s="41"/>
      <c r="E19" s="41"/>
      <c r="F19" s="41"/>
      <c r="G19" s="52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</row>
    <row r="20" spans="1:24" x14ac:dyDescent="0.2">
      <c r="A20" s="39"/>
      <c r="B20" s="40"/>
      <c r="C20" s="41"/>
      <c r="D20" s="41"/>
      <c r="E20" s="41"/>
      <c r="F20" s="41"/>
      <c r="G20" s="52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 x14ac:dyDescent="0.2">
      <c r="A21" s="39"/>
      <c r="B21" s="40"/>
      <c r="C21" s="41"/>
      <c r="D21" s="41"/>
      <c r="E21" s="41"/>
      <c r="F21" s="41"/>
      <c r="G21" s="52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</row>
    <row r="22" spans="1:24" x14ac:dyDescent="0.2">
      <c r="A22" s="20"/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23" spans="1:24" x14ac:dyDescent="0.2">
      <c r="A23" s="20"/>
      <c r="B23" s="21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spans="1:24" x14ac:dyDescent="0.2">
      <c r="A24" s="20"/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</row>
    <row r="25" spans="1:24" x14ac:dyDescent="0.2">
      <c r="A25" s="20"/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</row>
    <row r="26" spans="1:24" x14ac:dyDescent="0.2">
      <c r="A26" s="20"/>
      <c r="B26" s="21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</row>
    <row r="27" spans="1:24" x14ac:dyDescent="0.2">
      <c r="A27" s="20"/>
      <c r="B27" s="21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spans="1:24" x14ac:dyDescent="0.2">
      <c r="A28" s="20"/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</row>
    <row r="29" spans="1:24" x14ac:dyDescent="0.2">
      <c r="A29" s="20"/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</row>
    <row r="30" spans="1:24" x14ac:dyDescent="0.2">
      <c r="A30" s="20"/>
      <c r="B30" s="21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</row>
    <row r="31" spans="1:24" x14ac:dyDescent="0.2">
      <c r="A31" s="20"/>
      <c r="B31" s="21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</row>
    <row r="32" spans="1:24" x14ac:dyDescent="0.2">
      <c r="A32" s="20"/>
      <c r="B32" s="21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</row>
    <row r="33" spans="1:24" x14ac:dyDescent="0.2">
      <c r="A33" s="20"/>
      <c r="B33" s="21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</row>
    <row r="34" spans="1:24" x14ac:dyDescent="0.2">
      <c r="A34" s="20"/>
      <c r="B34" s="21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</row>
    <row r="35" spans="1:24" x14ac:dyDescent="0.2">
      <c r="A35" s="20"/>
      <c r="B35" s="21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</row>
    <row r="36" spans="1:24" x14ac:dyDescent="0.2">
      <c r="A36" s="20"/>
      <c r="B36" s="21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</row>
    <row r="37" spans="1:24" x14ac:dyDescent="0.2">
      <c r="A37" s="20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</row>
    <row r="38" spans="1:24" x14ac:dyDescent="0.2">
      <c r="A38" s="20"/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</row>
    <row r="39" spans="1:24" x14ac:dyDescent="0.2">
      <c r="A39" s="20"/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</row>
    <row r="40" spans="1:24" x14ac:dyDescent="0.2">
      <c r="A40" s="20"/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</row>
    <row r="41" spans="1:24" x14ac:dyDescent="0.2">
      <c r="A41" s="20"/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</row>
    <row r="42" spans="1:24" x14ac:dyDescent="0.2">
      <c r="A42" s="20"/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</row>
    <row r="43" spans="1:24" x14ac:dyDescent="0.2">
      <c r="A43" s="20"/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</row>
    <row r="44" spans="1:24" x14ac:dyDescent="0.2">
      <c r="A44" s="20"/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</row>
    <row r="45" spans="1:24" x14ac:dyDescent="0.2">
      <c r="A45" s="20"/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</row>
    <row r="46" spans="1:24" x14ac:dyDescent="0.2">
      <c r="A46" s="20"/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</row>
    <row r="47" spans="1:24" x14ac:dyDescent="0.2">
      <c r="A47" s="20"/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</row>
    <row r="48" spans="1:24" x14ac:dyDescent="0.2">
      <c r="A48" s="20"/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</row>
    <row r="49" spans="1:24" x14ac:dyDescent="0.2">
      <c r="A49" s="20"/>
      <c r="B49" s="21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1:24" x14ac:dyDescent="0.2">
      <c r="A50" s="2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</row>
    <row r="51" spans="1:24" x14ac:dyDescent="0.2">
      <c r="A51" s="20"/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</row>
    <row r="52" spans="1:24" x14ac:dyDescent="0.2">
      <c r="A52" s="20"/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</row>
    <row r="53" spans="1:24" x14ac:dyDescent="0.2">
      <c r="A53" s="20"/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</row>
    <row r="54" spans="1:24" x14ac:dyDescent="0.2">
      <c r="A54" s="20"/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</row>
    <row r="55" spans="1:24" x14ac:dyDescent="0.2">
      <c r="A55" s="20"/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</row>
    <row r="56" spans="1:24" x14ac:dyDescent="0.2">
      <c r="A56" s="20"/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</row>
    <row r="57" spans="1:24" x14ac:dyDescent="0.2">
      <c r="A57" s="20"/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</row>
    <row r="58" spans="1:24" x14ac:dyDescent="0.2">
      <c r="A58" s="20"/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</row>
    <row r="59" spans="1:24" x14ac:dyDescent="0.2">
      <c r="A59" s="20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</row>
    <row r="60" spans="1:24" x14ac:dyDescent="0.2">
      <c r="A60" s="20"/>
      <c r="B60" s="21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</row>
    <row r="61" spans="1:24" x14ac:dyDescent="0.2">
      <c r="A61" s="20"/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</row>
    <row r="62" spans="1:24" x14ac:dyDescent="0.2">
      <c r="A62" s="20"/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</row>
    <row r="63" spans="1:24" x14ac:dyDescent="0.2">
      <c r="A63" s="20"/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</row>
    <row r="64" spans="1:24" x14ac:dyDescent="0.2">
      <c r="A64" s="20"/>
      <c r="B64" s="21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</row>
    <row r="65" spans="1:24" x14ac:dyDescent="0.2">
      <c r="A65" s="20"/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</row>
    <row r="66" spans="1:24" x14ac:dyDescent="0.2">
      <c r="A66" s="20"/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</row>
    <row r="67" spans="1:24" x14ac:dyDescent="0.2">
      <c r="A67" s="20"/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</row>
    <row r="68" spans="1:24" x14ac:dyDescent="0.2">
      <c r="A68" s="20"/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</row>
    <row r="69" spans="1:24" x14ac:dyDescent="0.2">
      <c r="A69" s="20"/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</row>
    <row r="70" spans="1:24" x14ac:dyDescent="0.2">
      <c r="A70" s="20"/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</row>
    <row r="71" spans="1:24" x14ac:dyDescent="0.2">
      <c r="A71" s="20"/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</row>
    <row r="72" spans="1:24" x14ac:dyDescent="0.2">
      <c r="A72" s="20"/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</row>
    <row r="73" spans="1:24" x14ac:dyDescent="0.2">
      <c r="A73" s="20"/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</row>
    <row r="74" spans="1:24" x14ac:dyDescent="0.2">
      <c r="A74" s="20"/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</row>
    <row r="75" spans="1:24" x14ac:dyDescent="0.2">
      <c r="A75" s="20"/>
      <c r="B75" s="21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</row>
    <row r="76" spans="1:24" x14ac:dyDescent="0.2">
      <c r="A76" s="20"/>
      <c r="B76" s="21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</row>
    <row r="77" spans="1:24" x14ac:dyDescent="0.2">
      <c r="A77" s="20"/>
      <c r="B77" s="21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</row>
    <row r="78" spans="1:24" x14ac:dyDescent="0.2">
      <c r="A78" s="20"/>
      <c r="B78" s="21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</row>
    <row r="79" spans="1:24" x14ac:dyDescent="0.2">
      <c r="A79" s="20"/>
      <c r="B79" s="21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</row>
    <row r="80" spans="1:24" x14ac:dyDescent="0.2">
      <c r="A80" s="20"/>
      <c r="B80" s="21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</row>
    <row r="81" spans="1:24" x14ac:dyDescent="0.2">
      <c r="A81" s="20"/>
      <c r="B81" s="21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</row>
    <row r="82" spans="1:24" x14ac:dyDescent="0.2">
      <c r="A82" s="20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</row>
    <row r="83" spans="1:24" x14ac:dyDescent="0.2">
      <c r="A83" s="20"/>
      <c r="B83" s="21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</row>
    <row r="84" spans="1:24" x14ac:dyDescent="0.2">
      <c r="A84" s="20"/>
      <c r="B84" s="21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</row>
    <row r="85" spans="1:24" x14ac:dyDescent="0.2">
      <c r="A85" s="20"/>
      <c r="B85" s="21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</row>
    <row r="86" spans="1:24" x14ac:dyDescent="0.2">
      <c r="A86" s="20"/>
      <c r="B86" s="21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</row>
    <row r="87" spans="1:24" x14ac:dyDescent="0.2">
      <c r="A87" s="20"/>
      <c r="B87" s="21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</row>
    <row r="88" spans="1:24" x14ac:dyDescent="0.2">
      <c r="A88" s="20"/>
      <c r="B88" s="21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</row>
    <row r="89" spans="1:24" x14ac:dyDescent="0.2">
      <c r="A89" s="20"/>
      <c r="B89" s="21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</row>
    <row r="90" spans="1:24" x14ac:dyDescent="0.2">
      <c r="A90" s="20"/>
      <c r="B90" s="21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</row>
    <row r="91" spans="1:24" x14ac:dyDescent="0.2">
      <c r="A91" s="20"/>
      <c r="B91" s="21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</row>
    <row r="92" spans="1:24" x14ac:dyDescent="0.2">
      <c r="A92" s="20"/>
      <c r="B92" s="21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</row>
    <row r="93" spans="1:24" x14ac:dyDescent="0.2">
      <c r="A93" s="20"/>
      <c r="B93" s="21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</row>
    <row r="94" spans="1:24" x14ac:dyDescent="0.2">
      <c r="A94" s="20"/>
      <c r="B94" s="21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</row>
    <row r="95" spans="1:24" x14ac:dyDescent="0.2">
      <c r="A95" s="20"/>
      <c r="B95" s="21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</row>
    <row r="96" spans="1:24" x14ac:dyDescent="0.2">
      <c r="A96" s="20"/>
      <c r="B96" s="21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</row>
    <row r="97" spans="1:24" x14ac:dyDescent="0.2">
      <c r="A97" s="20"/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</row>
    <row r="98" spans="1:24" x14ac:dyDescent="0.2">
      <c r="A98" s="20"/>
      <c r="B98" s="21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</row>
    <row r="99" spans="1:24" x14ac:dyDescent="0.2">
      <c r="A99" s="20"/>
      <c r="B99" s="21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</row>
    <row r="100" spans="1:24" x14ac:dyDescent="0.2">
      <c r="A100" s="20"/>
      <c r="B100" s="21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</row>
    <row r="101" spans="1:24" x14ac:dyDescent="0.2">
      <c r="A101" s="20"/>
      <c r="B101" s="21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</row>
    <row r="102" spans="1:24" x14ac:dyDescent="0.2">
      <c r="A102" s="20"/>
      <c r="B102" s="21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</row>
    <row r="103" spans="1:24" x14ac:dyDescent="0.2">
      <c r="A103" s="20"/>
      <c r="B103" s="21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</row>
    <row r="104" spans="1:24" x14ac:dyDescent="0.2">
      <c r="A104" s="20"/>
      <c r="B104" s="21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</row>
    <row r="105" spans="1:24" x14ac:dyDescent="0.2">
      <c r="A105" s="20"/>
      <c r="B105" s="21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</row>
    <row r="106" spans="1:24" x14ac:dyDescent="0.2">
      <c r="A106" s="20"/>
      <c r="B106" s="21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</row>
    <row r="107" spans="1:24" x14ac:dyDescent="0.2">
      <c r="A107" s="20"/>
      <c r="B107" s="21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</row>
    <row r="108" spans="1:24" x14ac:dyDescent="0.2">
      <c r="A108" s="20"/>
      <c r="B108" s="21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</row>
    <row r="109" spans="1:24" x14ac:dyDescent="0.2">
      <c r="A109" s="20"/>
      <c r="B109" s="21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</row>
    <row r="110" spans="1:24" x14ac:dyDescent="0.2">
      <c r="A110" s="20"/>
      <c r="B110" s="21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</row>
    <row r="111" spans="1:24" x14ac:dyDescent="0.2">
      <c r="A111" s="20"/>
      <c r="B111" s="21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</row>
    <row r="112" spans="1:24" x14ac:dyDescent="0.2">
      <c r="A112" s="20"/>
      <c r="B112" s="21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</row>
    <row r="113" spans="1:24" x14ac:dyDescent="0.2">
      <c r="A113" s="20"/>
      <c r="B113" s="21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</row>
    <row r="114" spans="1:24" x14ac:dyDescent="0.2">
      <c r="A114" s="20"/>
      <c r="B114" s="21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</row>
    <row r="115" spans="1:24" x14ac:dyDescent="0.2">
      <c r="A115" s="20"/>
      <c r="B115" s="21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</row>
    <row r="116" spans="1:24" x14ac:dyDescent="0.2">
      <c r="A116" s="20"/>
      <c r="B116" s="21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</row>
    <row r="117" spans="1:24" x14ac:dyDescent="0.2">
      <c r="A117" s="20"/>
      <c r="B117" s="21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</row>
    <row r="118" spans="1:24" x14ac:dyDescent="0.2">
      <c r="A118" s="20"/>
      <c r="B118" s="21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</row>
    <row r="119" spans="1:24" x14ac:dyDescent="0.2">
      <c r="A119" s="20"/>
      <c r="B119" s="21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</row>
    <row r="120" spans="1:24" x14ac:dyDescent="0.2">
      <c r="A120" s="20"/>
      <c r="B120" s="21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</row>
    <row r="121" spans="1:24" x14ac:dyDescent="0.2">
      <c r="A121" s="20"/>
      <c r="B121" s="21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</row>
    <row r="122" spans="1:24" x14ac:dyDescent="0.2">
      <c r="A122" s="20"/>
      <c r="B122" s="21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</row>
    <row r="123" spans="1:24" x14ac:dyDescent="0.2">
      <c r="A123" s="20"/>
      <c r="B123" s="21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</row>
    <row r="124" spans="1:24" x14ac:dyDescent="0.2">
      <c r="A124" s="20"/>
      <c r="B124" s="21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</row>
    <row r="125" spans="1:24" x14ac:dyDescent="0.2">
      <c r="A125" s="20"/>
      <c r="B125" s="21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</row>
    <row r="126" spans="1:24" x14ac:dyDescent="0.2">
      <c r="A126" s="20"/>
      <c r="B126" s="21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</row>
    <row r="127" spans="1:24" x14ac:dyDescent="0.2">
      <c r="A127" s="20"/>
      <c r="B127" s="21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</row>
    <row r="128" spans="1:24" x14ac:dyDescent="0.2">
      <c r="A128" s="20"/>
      <c r="B128" s="21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</row>
    <row r="129" spans="1:24" x14ac:dyDescent="0.2">
      <c r="A129" s="20"/>
      <c r="B129" s="21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</row>
    <row r="130" spans="1:24" x14ac:dyDescent="0.2">
      <c r="A130" s="20"/>
      <c r="B130" s="21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</row>
    <row r="131" spans="1:24" x14ac:dyDescent="0.2">
      <c r="A131" s="20"/>
      <c r="B131" s="21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</row>
    <row r="132" spans="1:24" x14ac:dyDescent="0.2">
      <c r="A132" s="20"/>
      <c r="B132" s="21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</row>
    <row r="133" spans="1:24" x14ac:dyDescent="0.2">
      <c r="A133" s="20"/>
      <c r="B133" s="21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</row>
    <row r="134" spans="1:24" x14ac:dyDescent="0.2">
      <c r="A134" s="20"/>
      <c r="B134" s="21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</row>
    <row r="135" spans="1:24" x14ac:dyDescent="0.2">
      <c r="A135" s="20"/>
      <c r="B135" s="21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</row>
    <row r="136" spans="1:24" x14ac:dyDescent="0.2">
      <c r="A136" s="20"/>
      <c r="B136" s="21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</row>
    <row r="137" spans="1:24" x14ac:dyDescent="0.2">
      <c r="A137" s="20"/>
      <c r="B137" s="21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</row>
    <row r="138" spans="1:24" x14ac:dyDescent="0.2">
      <c r="A138" s="20"/>
      <c r="B138" s="21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</row>
    <row r="139" spans="1:24" x14ac:dyDescent="0.2">
      <c r="A139" s="20"/>
      <c r="B139" s="21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</row>
    <row r="140" spans="1:24" x14ac:dyDescent="0.2">
      <c r="A140" s="20"/>
      <c r="B140" s="21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</row>
    <row r="141" spans="1:24" x14ac:dyDescent="0.2">
      <c r="A141" s="20"/>
      <c r="B141" s="21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</row>
    <row r="142" spans="1:24" x14ac:dyDescent="0.2">
      <c r="A142" s="20"/>
      <c r="B142" s="21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</row>
    <row r="143" spans="1:24" x14ac:dyDescent="0.2">
      <c r="A143" s="20"/>
      <c r="B143" s="21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</row>
    <row r="144" spans="1:24" x14ac:dyDescent="0.2">
      <c r="A144" s="20"/>
      <c r="B144" s="21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</row>
    <row r="145" spans="1:24" x14ac:dyDescent="0.2">
      <c r="A145" s="20"/>
      <c r="B145" s="21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</row>
    <row r="146" spans="1:24" x14ac:dyDescent="0.2">
      <c r="A146" s="20"/>
      <c r="B146" s="21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</row>
    <row r="147" spans="1:24" x14ac:dyDescent="0.2">
      <c r="A147" s="20"/>
      <c r="B147" s="21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</row>
    <row r="148" spans="1:24" x14ac:dyDescent="0.2">
      <c r="A148" s="20"/>
      <c r="B148" s="21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</row>
    <row r="149" spans="1:24" x14ac:dyDescent="0.2">
      <c r="A149" s="20"/>
      <c r="B149" s="21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</row>
    <row r="150" spans="1:24" x14ac:dyDescent="0.2">
      <c r="A150" s="20"/>
      <c r="B150" s="21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</row>
    <row r="151" spans="1:24" x14ac:dyDescent="0.2">
      <c r="A151" s="20"/>
      <c r="B151" s="21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</row>
    <row r="152" spans="1:24" x14ac:dyDescent="0.2">
      <c r="A152" s="20"/>
      <c r="B152" s="21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</row>
    <row r="153" spans="1:24" x14ac:dyDescent="0.2">
      <c r="A153" s="20"/>
      <c r="B153" s="21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</row>
    <row r="154" spans="1:24" x14ac:dyDescent="0.2">
      <c r="A154" s="20"/>
      <c r="B154" s="21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</row>
    <row r="155" spans="1:24" x14ac:dyDescent="0.2">
      <c r="A155" s="20"/>
      <c r="B155" s="21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</row>
    <row r="156" spans="1:24" x14ac:dyDescent="0.2">
      <c r="A156" s="20"/>
      <c r="B156" s="21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</row>
    <row r="157" spans="1:24" x14ac:dyDescent="0.2">
      <c r="A157" s="20"/>
      <c r="B157" s="21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</row>
    <row r="158" spans="1:24" x14ac:dyDescent="0.2">
      <c r="A158" s="20"/>
      <c r="B158" s="21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</row>
    <row r="159" spans="1:24" x14ac:dyDescent="0.2">
      <c r="A159" s="20"/>
      <c r="B159" s="21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</row>
    <row r="160" spans="1:24" x14ac:dyDescent="0.2">
      <c r="A160" s="20"/>
      <c r="B160" s="21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</row>
    <row r="161" spans="1:24" x14ac:dyDescent="0.2">
      <c r="A161" s="20"/>
      <c r="B161" s="21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</row>
    <row r="162" spans="1:24" x14ac:dyDescent="0.2">
      <c r="A162" s="20"/>
      <c r="B162" s="2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</row>
    <row r="163" spans="1:24" x14ac:dyDescent="0.2">
      <c r="A163" s="20"/>
      <c r="B163" s="2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</row>
    <row r="164" spans="1:24" x14ac:dyDescent="0.2">
      <c r="A164" s="20"/>
      <c r="B164" s="2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</row>
    <row r="165" spans="1:24" x14ac:dyDescent="0.2">
      <c r="A165" s="20"/>
      <c r="B165" s="21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</row>
    <row r="166" spans="1:24" x14ac:dyDescent="0.2">
      <c r="A166" s="20"/>
      <c r="B166" s="21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</row>
    <row r="167" spans="1:24" x14ac:dyDescent="0.2">
      <c r="A167" s="20"/>
      <c r="B167" s="21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</row>
    <row r="168" spans="1:24" x14ac:dyDescent="0.2">
      <c r="A168" s="20"/>
      <c r="B168" s="21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</row>
    <row r="169" spans="1:24" x14ac:dyDescent="0.2">
      <c r="A169" s="20"/>
      <c r="B169" s="21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</row>
    <row r="170" spans="1:24" x14ac:dyDescent="0.2">
      <c r="A170" s="20"/>
      <c r="B170" s="21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</row>
    <row r="171" spans="1:24" x14ac:dyDescent="0.2">
      <c r="A171" s="20"/>
      <c r="B171" s="21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</row>
    <row r="172" spans="1:24" x14ac:dyDescent="0.2">
      <c r="A172" s="20"/>
      <c r="B172" s="21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</row>
    <row r="173" spans="1:24" x14ac:dyDescent="0.2">
      <c r="A173" s="20"/>
      <c r="B173" s="21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</row>
    <row r="174" spans="1:24" x14ac:dyDescent="0.2">
      <c r="A174" s="20"/>
      <c r="B174" s="21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</row>
    <row r="175" spans="1:24" x14ac:dyDescent="0.2">
      <c r="A175" s="20"/>
      <c r="B175" s="21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</row>
    <row r="176" spans="1:24" x14ac:dyDescent="0.2">
      <c r="A176" s="20"/>
      <c r="B176" s="21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</row>
    <row r="177" spans="1:24" x14ac:dyDescent="0.2">
      <c r="A177" s="20"/>
      <c r="B177" s="21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</row>
    <row r="178" spans="1:24" x14ac:dyDescent="0.2">
      <c r="A178" s="20"/>
      <c r="B178" s="21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</row>
    <row r="179" spans="1:24" x14ac:dyDescent="0.2">
      <c r="A179" s="20"/>
      <c r="B179" s="21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</row>
    <row r="180" spans="1:24" x14ac:dyDescent="0.2">
      <c r="A180" s="20"/>
      <c r="B180" s="21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</row>
    <row r="181" spans="1:24" x14ac:dyDescent="0.2">
      <c r="A181" s="20"/>
      <c r="B181" s="21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</row>
    <row r="182" spans="1:24" x14ac:dyDescent="0.2">
      <c r="A182" s="20"/>
      <c r="B182" s="21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</row>
    <row r="183" spans="1:24" x14ac:dyDescent="0.2">
      <c r="A183" s="20"/>
      <c r="B183" s="21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</row>
    <row r="184" spans="1:24" x14ac:dyDescent="0.2">
      <c r="A184" s="20"/>
      <c r="B184" s="21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</row>
    <row r="185" spans="1:24" x14ac:dyDescent="0.2">
      <c r="A185" s="20"/>
      <c r="B185" s="21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</row>
    <row r="186" spans="1:24" x14ac:dyDescent="0.2">
      <c r="A186" s="20"/>
      <c r="B186" s="21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</row>
    <row r="187" spans="1:24" x14ac:dyDescent="0.2">
      <c r="A187" s="20"/>
      <c r="B187" s="21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</row>
    <row r="188" spans="1:24" x14ac:dyDescent="0.2">
      <c r="A188" s="20"/>
      <c r="B188" s="21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</row>
    <row r="189" spans="1:24" x14ac:dyDescent="0.2">
      <c r="A189" s="20"/>
      <c r="B189" s="21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</row>
    <row r="190" spans="1:24" x14ac:dyDescent="0.2">
      <c r="A190" s="20"/>
      <c r="B190" s="21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</row>
    <row r="191" spans="1:24" x14ac:dyDescent="0.2">
      <c r="A191" s="20"/>
      <c r="B191" s="21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</row>
    <row r="192" spans="1:24" x14ac:dyDescent="0.2">
      <c r="A192" s="20"/>
      <c r="B192" s="21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</row>
    <row r="193" spans="1:24" x14ac:dyDescent="0.2">
      <c r="A193" s="20"/>
      <c r="B193" s="21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</row>
    <row r="194" spans="1:24" x14ac:dyDescent="0.2">
      <c r="A194" s="20"/>
      <c r="B194" s="21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</row>
    <row r="195" spans="1:24" x14ac:dyDescent="0.2">
      <c r="A195" s="20"/>
      <c r="B195" s="21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</row>
    <row r="196" spans="1:24" x14ac:dyDescent="0.2">
      <c r="A196" s="20"/>
      <c r="B196" s="21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</row>
    <row r="197" spans="1:24" x14ac:dyDescent="0.2">
      <c r="A197" s="20"/>
      <c r="B197" s="21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</row>
    <row r="198" spans="1:24" x14ac:dyDescent="0.2">
      <c r="A198" s="20"/>
      <c r="B198" s="21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</row>
    <row r="199" spans="1:24" x14ac:dyDescent="0.2">
      <c r="A199" s="20"/>
      <c r="B199" s="21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</row>
    <row r="200" spans="1:24" x14ac:dyDescent="0.2">
      <c r="A200" s="20"/>
      <c r="B200" s="21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</row>
    <row r="201" spans="1:24" x14ac:dyDescent="0.2">
      <c r="A201" s="20"/>
      <c r="B201" s="21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</row>
    <row r="202" spans="1:24" x14ac:dyDescent="0.2">
      <c r="A202" s="20"/>
      <c r="B202" s="21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</row>
    <row r="203" spans="1:24" x14ac:dyDescent="0.2">
      <c r="A203" s="20"/>
      <c r="B203" s="21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</row>
    <row r="204" spans="1:24" x14ac:dyDescent="0.2">
      <c r="A204" s="20"/>
      <c r="B204" s="21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</row>
    <row r="205" spans="1:24" x14ac:dyDescent="0.2">
      <c r="A205" s="20"/>
      <c r="B205" s="21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</row>
    <row r="206" spans="1:24" x14ac:dyDescent="0.2">
      <c r="A206" s="20"/>
      <c r="B206" s="21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</row>
    <row r="207" spans="1:24" x14ac:dyDescent="0.2">
      <c r="A207" s="20"/>
      <c r="B207" s="21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</row>
    <row r="208" spans="1:24" x14ac:dyDescent="0.2">
      <c r="A208" s="20"/>
      <c r="B208" s="21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</row>
    <row r="209" spans="1:24" x14ac:dyDescent="0.2">
      <c r="A209" s="20"/>
      <c r="B209" s="21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</row>
    <row r="210" spans="1:24" x14ac:dyDescent="0.2">
      <c r="A210" s="20"/>
      <c r="B210" s="21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</row>
    <row r="211" spans="1:24" x14ac:dyDescent="0.2">
      <c r="A211" s="20"/>
      <c r="B211" s="21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</row>
    <row r="212" spans="1:24" x14ac:dyDescent="0.2">
      <c r="A212" s="20"/>
      <c r="B212" s="21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</row>
    <row r="213" spans="1:24" x14ac:dyDescent="0.2">
      <c r="A213" s="20"/>
      <c r="B213" s="21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</row>
    <row r="214" spans="1:24" x14ac:dyDescent="0.2">
      <c r="A214" s="20"/>
      <c r="B214" s="21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</row>
    <row r="215" spans="1:24" x14ac:dyDescent="0.2">
      <c r="A215" s="20"/>
      <c r="B215" s="21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</row>
    <row r="216" spans="1:24" x14ac:dyDescent="0.2">
      <c r="A216" s="20"/>
      <c r="B216" s="21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</row>
    <row r="217" spans="1:24" x14ac:dyDescent="0.2">
      <c r="A217" s="20"/>
      <c r="B217" s="21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</row>
    <row r="218" spans="1:24" x14ac:dyDescent="0.2">
      <c r="A218" s="20"/>
      <c r="B218" s="21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</row>
    <row r="219" spans="1:24" x14ac:dyDescent="0.2">
      <c r="A219" s="20"/>
      <c r="B219" s="21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</row>
    <row r="220" spans="1:24" x14ac:dyDescent="0.2">
      <c r="A220" s="20"/>
      <c r="B220" s="21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</row>
    <row r="221" spans="1:24" x14ac:dyDescent="0.2">
      <c r="A221" s="20"/>
      <c r="B221" s="21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</row>
    <row r="222" spans="1:24" x14ac:dyDescent="0.2">
      <c r="A222" s="20"/>
      <c r="B222" s="21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</row>
    <row r="223" spans="1:24" x14ac:dyDescent="0.2">
      <c r="A223" s="20"/>
      <c r="B223" s="21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</row>
    <row r="224" spans="1:24" x14ac:dyDescent="0.2">
      <c r="A224" s="20"/>
      <c r="B224" s="21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</row>
    <row r="225" spans="1:24" x14ac:dyDescent="0.2">
      <c r="A225" s="20"/>
      <c r="B225" s="21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</row>
    <row r="226" spans="1:24" x14ac:dyDescent="0.2">
      <c r="A226" s="20"/>
      <c r="B226" s="21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</row>
    <row r="227" spans="1:24" x14ac:dyDescent="0.2">
      <c r="A227" s="20"/>
      <c r="B227" s="21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</row>
    <row r="228" spans="1:24" x14ac:dyDescent="0.2">
      <c r="A228" s="20"/>
      <c r="B228" s="21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</row>
    <row r="229" spans="1:24" x14ac:dyDescent="0.2">
      <c r="A229" s="20"/>
      <c r="B229" s="21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</row>
    <row r="230" spans="1:24" x14ac:dyDescent="0.2">
      <c r="A230" s="20"/>
      <c r="B230" s="21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</row>
    <row r="231" spans="1:24" x14ac:dyDescent="0.2">
      <c r="A231" s="20"/>
      <c r="B231" s="21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</row>
    <row r="232" spans="1:24" x14ac:dyDescent="0.2">
      <c r="A232" s="20"/>
      <c r="B232" s="21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</row>
    <row r="233" spans="1:24" x14ac:dyDescent="0.2">
      <c r="A233" s="20"/>
      <c r="B233" s="21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</row>
    <row r="234" spans="1:24" x14ac:dyDescent="0.2">
      <c r="A234" s="20"/>
      <c r="B234" s="21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</row>
    <row r="235" spans="1:24" x14ac:dyDescent="0.2">
      <c r="A235" s="20"/>
      <c r="B235" s="21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</row>
    <row r="236" spans="1:24" x14ac:dyDescent="0.2">
      <c r="A236" s="20"/>
      <c r="B236" s="21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</row>
    <row r="237" spans="1:24" x14ac:dyDescent="0.2">
      <c r="A237" s="20"/>
      <c r="B237" s="21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</row>
    <row r="238" spans="1:24" x14ac:dyDescent="0.2">
      <c r="A238" s="20"/>
      <c r="B238" s="21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</row>
    <row r="239" spans="1:24" x14ac:dyDescent="0.2">
      <c r="A239" s="20"/>
      <c r="B239" s="21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</row>
    <row r="240" spans="1:24" x14ac:dyDescent="0.2">
      <c r="A240" s="20"/>
      <c r="B240" s="21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</row>
    <row r="241" spans="1:24" x14ac:dyDescent="0.2">
      <c r="A241" s="20"/>
      <c r="B241" s="21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</row>
    <row r="242" spans="1:24" x14ac:dyDescent="0.2">
      <c r="A242" s="20"/>
      <c r="B242" s="21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</row>
    <row r="243" spans="1:24" x14ac:dyDescent="0.2">
      <c r="A243" s="20"/>
      <c r="B243" s="21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</row>
    <row r="244" spans="1:24" x14ac:dyDescent="0.2">
      <c r="A244" s="20"/>
      <c r="B244" s="21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</row>
    <row r="245" spans="1:24" x14ac:dyDescent="0.2">
      <c r="A245" s="20"/>
      <c r="B245" s="21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</row>
    <row r="246" spans="1:24" x14ac:dyDescent="0.2">
      <c r="A246" s="20"/>
      <c r="B246" s="21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</row>
    <row r="247" spans="1:24" x14ac:dyDescent="0.2">
      <c r="A247" s="20"/>
      <c r="B247" s="21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</row>
    <row r="248" spans="1:24" x14ac:dyDescent="0.2">
      <c r="A248" s="20"/>
      <c r="B248" s="21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</row>
    <row r="249" spans="1:24" x14ac:dyDescent="0.2">
      <c r="A249" s="20"/>
      <c r="B249" s="21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</row>
    <row r="250" spans="1:24" x14ac:dyDescent="0.2">
      <c r="A250" s="20"/>
      <c r="B250" s="21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</row>
    <row r="251" spans="1:24" x14ac:dyDescent="0.2">
      <c r="A251" s="20"/>
      <c r="B251" s="21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</row>
    <row r="252" spans="1:24" x14ac:dyDescent="0.2">
      <c r="A252" s="20"/>
      <c r="B252" s="21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</row>
    <row r="253" spans="1:24" x14ac:dyDescent="0.2">
      <c r="A253" s="20"/>
      <c r="B253" s="21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</row>
    <row r="254" spans="1:24" x14ac:dyDescent="0.2">
      <c r="A254" s="20"/>
      <c r="B254" s="21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</row>
    <row r="255" spans="1:24" x14ac:dyDescent="0.2">
      <c r="A255" s="20"/>
      <c r="B255" s="21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</row>
    <row r="256" spans="1:24" x14ac:dyDescent="0.2">
      <c r="A256" s="20"/>
      <c r="B256" s="21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</row>
    <row r="257" spans="1:24" x14ac:dyDescent="0.2">
      <c r="A257" s="20"/>
      <c r="B257" s="21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</row>
    <row r="258" spans="1:24" x14ac:dyDescent="0.2">
      <c r="A258" s="20"/>
      <c r="B258" s="21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</row>
    <row r="259" spans="1:24" x14ac:dyDescent="0.2">
      <c r="A259" s="20"/>
      <c r="B259" s="21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</row>
    <row r="260" spans="1:24" x14ac:dyDescent="0.2">
      <c r="A260" s="20"/>
      <c r="B260" s="21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</row>
    <row r="261" spans="1:24" x14ac:dyDescent="0.2">
      <c r="A261" s="20"/>
      <c r="B261" s="21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</row>
    <row r="262" spans="1:24" x14ac:dyDescent="0.2">
      <c r="A262" s="20"/>
      <c r="B262" s="21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</row>
    <row r="263" spans="1:24" x14ac:dyDescent="0.2">
      <c r="A263" s="20"/>
      <c r="B263" s="21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</row>
    <row r="264" spans="1:24" x14ac:dyDescent="0.2">
      <c r="A264" s="20"/>
      <c r="B264" s="21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</row>
    <row r="265" spans="1:24" x14ac:dyDescent="0.2">
      <c r="A265" s="20"/>
      <c r="B265" s="21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</row>
    <row r="266" spans="1:24" x14ac:dyDescent="0.2">
      <c r="A266" s="20"/>
      <c r="B266" s="21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</row>
    <row r="267" spans="1:24" x14ac:dyDescent="0.2">
      <c r="A267" s="20"/>
      <c r="B267" s="21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</row>
    <row r="268" spans="1:24" x14ac:dyDescent="0.2">
      <c r="A268" s="20"/>
      <c r="B268" s="21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</row>
    <row r="269" spans="1:24" x14ac:dyDescent="0.2">
      <c r="A269" s="20"/>
      <c r="B269" s="21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</row>
    <row r="270" spans="1:24" x14ac:dyDescent="0.2">
      <c r="A270" s="20"/>
      <c r="B270" s="21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</row>
    <row r="271" spans="1:24" x14ac:dyDescent="0.2">
      <c r="A271" s="20"/>
      <c r="B271" s="21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</row>
    <row r="272" spans="1:24" x14ac:dyDescent="0.2">
      <c r="A272" s="20"/>
      <c r="B272" s="21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</row>
    <row r="273" spans="1:24" x14ac:dyDescent="0.2">
      <c r="A273" s="20"/>
      <c r="B273" s="21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</row>
    <row r="274" spans="1:24" x14ac:dyDescent="0.2">
      <c r="A274" s="20"/>
      <c r="B274" s="21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</row>
    <row r="275" spans="1:24" x14ac:dyDescent="0.2">
      <c r="A275" s="20"/>
      <c r="B275" s="21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</row>
    <row r="276" spans="1:24" x14ac:dyDescent="0.2">
      <c r="A276" s="20"/>
      <c r="B276" s="21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</row>
    <row r="277" spans="1:24" x14ac:dyDescent="0.2">
      <c r="A277" s="20"/>
      <c r="B277" s="21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</row>
    <row r="278" spans="1:24" x14ac:dyDescent="0.2">
      <c r="A278" s="20"/>
      <c r="B278" s="21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</row>
    <row r="279" spans="1:24" x14ac:dyDescent="0.2">
      <c r="A279" s="20"/>
      <c r="B279" s="21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</row>
    <row r="280" spans="1:24" x14ac:dyDescent="0.2">
      <c r="A280" s="20"/>
      <c r="B280" s="21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</row>
    <row r="281" spans="1:24" x14ac:dyDescent="0.2">
      <c r="A281" s="20"/>
      <c r="B281" s="21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</row>
    <row r="282" spans="1:24" x14ac:dyDescent="0.2">
      <c r="A282" s="20"/>
      <c r="B282" s="21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</row>
    <row r="283" spans="1:24" x14ac:dyDescent="0.2">
      <c r="A283" s="20"/>
      <c r="B283" s="21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</row>
    <row r="284" spans="1:24" x14ac:dyDescent="0.2">
      <c r="A284" s="20"/>
      <c r="B284" s="21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</row>
    <row r="285" spans="1:24" x14ac:dyDescent="0.2">
      <c r="A285" s="20"/>
      <c r="B285" s="21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</row>
    <row r="286" spans="1:24" x14ac:dyDescent="0.2">
      <c r="A286" s="20"/>
      <c r="B286" s="21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</row>
    <row r="287" spans="1:24" x14ac:dyDescent="0.2">
      <c r="A287" s="20"/>
      <c r="B287" s="21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</row>
    <row r="288" spans="1:24" x14ac:dyDescent="0.2">
      <c r="A288" s="20"/>
      <c r="B288" s="21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</row>
    <row r="289" spans="1:24" x14ac:dyDescent="0.2">
      <c r="A289" s="20"/>
      <c r="B289" s="21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</row>
    <row r="290" spans="1:24" x14ac:dyDescent="0.2">
      <c r="A290" s="20"/>
      <c r="B290" s="21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</row>
    <row r="291" spans="1:24" x14ac:dyDescent="0.2">
      <c r="A291" s="20"/>
      <c r="B291" s="21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</row>
    <row r="292" spans="1:24" x14ac:dyDescent="0.2">
      <c r="A292" s="20"/>
      <c r="B292" s="21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</row>
    <row r="293" spans="1:24" x14ac:dyDescent="0.2">
      <c r="A293" s="20"/>
      <c r="B293" s="21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</row>
    <row r="294" spans="1:24" x14ac:dyDescent="0.2">
      <c r="A294" s="20"/>
      <c r="B294" s="21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</row>
    <row r="295" spans="1:24" x14ac:dyDescent="0.2">
      <c r="A295" s="20"/>
      <c r="B295" s="21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</row>
    <row r="296" spans="1:24" x14ac:dyDescent="0.2">
      <c r="A296" s="20"/>
      <c r="B296" s="21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</row>
    <row r="297" spans="1:24" x14ac:dyDescent="0.2">
      <c r="A297" s="20"/>
      <c r="B297" s="21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</row>
    <row r="298" spans="1:24" x14ac:dyDescent="0.2">
      <c r="A298" s="20"/>
      <c r="B298" s="21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</row>
    <row r="299" spans="1:24" x14ac:dyDescent="0.2">
      <c r="A299" s="20"/>
      <c r="B299" s="21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</row>
    <row r="300" spans="1:24" x14ac:dyDescent="0.2">
      <c r="A300" s="20"/>
      <c r="B300" s="21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</row>
    <row r="301" spans="1:24" x14ac:dyDescent="0.2">
      <c r="A301" s="20"/>
      <c r="B301" s="21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</row>
    <row r="302" spans="1:24" x14ac:dyDescent="0.2">
      <c r="A302" s="20"/>
      <c r="B302" s="21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</row>
    <row r="303" spans="1:24" x14ac:dyDescent="0.2">
      <c r="A303" s="20"/>
      <c r="B303" s="21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</row>
    <row r="304" spans="1:24" x14ac:dyDescent="0.2">
      <c r="A304" s="20"/>
      <c r="B304" s="21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</row>
    <row r="305" spans="1:24" x14ac:dyDescent="0.2">
      <c r="A305" s="20"/>
      <c r="B305" s="21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</row>
    <row r="306" spans="1:24" x14ac:dyDescent="0.2">
      <c r="A306" s="20"/>
      <c r="B306" s="21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</row>
    <row r="307" spans="1:24" x14ac:dyDescent="0.2">
      <c r="A307" s="20"/>
      <c r="B307" s="21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</row>
    <row r="308" spans="1:24" x14ac:dyDescent="0.2">
      <c r="A308" s="20"/>
      <c r="B308" s="21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</row>
    <row r="309" spans="1:24" x14ac:dyDescent="0.2">
      <c r="A309" s="20"/>
      <c r="B309" s="21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</row>
    <row r="310" spans="1:24" x14ac:dyDescent="0.2">
      <c r="A310" s="20"/>
      <c r="B310" s="21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</row>
    <row r="311" spans="1:24" x14ac:dyDescent="0.2">
      <c r="A311" s="20"/>
      <c r="B311" s="21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</row>
    <row r="312" spans="1:24" x14ac:dyDescent="0.2">
      <c r="A312" s="20"/>
      <c r="B312" s="21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</row>
    <row r="313" spans="1:24" x14ac:dyDescent="0.2">
      <c r="A313" s="20"/>
      <c r="B313" s="21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</row>
    <row r="314" spans="1:24" x14ac:dyDescent="0.2">
      <c r="A314" s="20"/>
      <c r="B314" s="21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</row>
    <row r="315" spans="1:24" x14ac:dyDescent="0.2">
      <c r="A315" s="20"/>
      <c r="B315" s="21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</row>
    <row r="316" spans="1:24" x14ac:dyDescent="0.2">
      <c r="A316" s="20"/>
      <c r="B316" s="21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</row>
    <row r="317" spans="1:24" x14ac:dyDescent="0.2">
      <c r="A317" s="20"/>
      <c r="B317" s="21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</row>
    <row r="318" spans="1:24" x14ac:dyDescent="0.2">
      <c r="A318" s="20"/>
      <c r="B318" s="21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</row>
    <row r="319" spans="1:24" x14ac:dyDescent="0.2">
      <c r="A319" s="20"/>
      <c r="B319" s="21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</row>
    <row r="320" spans="1:24" x14ac:dyDescent="0.2">
      <c r="A320" s="20"/>
      <c r="B320" s="21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</row>
    <row r="321" spans="1:24" x14ac:dyDescent="0.2">
      <c r="A321" s="20"/>
      <c r="B321" s="21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</row>
    <row r="322" spans="1:24" x14ac:dyDescent="0.2">
      <c r="A322" s="20"/>
      <c r="B322" s="21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</row>
    <row r="323" spans="1:24" x14ac:dyDescent="0.2">
      <c r="A323" s="20"/>
      <c r="B323" s="21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</row>
    <row r="324" spans="1:24" x14ac:dyDescent="0.2">
      <c r="A324" s="20"/>
      <c r="B324" s="21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</row>
    <row r="325" spans="1:24" x14ac:dyDescent="0.2">
      <c r="A325" s="20"/>
      <c r="B325" s="21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</row>
    <row r="326" spans="1:24" x14ac:dyDescent="0.2">
      <c r="A326" s="20"/>
      <c r="B326" s="21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</row>
    <row r="327" spans="1:24" x14ac:dyDescent="0.2">
      <c r="A327" s="20"/>
      <c r="B327" s="21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</row>
    <row r="328" spans="1:24" x14ac:dyDescent="0.2">
      <c r="A328" s="20"/>
      <c r="B328" s="21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</row>
    <row r="329" spans="1:24" x14ac:dyDescent="0.2">
      <c r="A329" s="20"/>
      <c r="B329" s="21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</row>
    <row r="330" spans="1:24" x14ac:dyDescent="0.2">
      <c r="A330" s="20"/>
      <c r="B330" s="21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</row>
    <row r="331" spans="1:24" x14ac:dyDescent="0.2">
      <c r="A331" s="20"/>
      <c r="B331" s="21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</row>
    <row r="332" spans="1:24" x14ac:dyDescent="0.2">
      <c r="A332" s="20"/>
      <c r="B332" s="21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</row>
    <row r="333" spans="1:24" x14ac:dyDescent="0.2">
      <c r="A333" s="20"/>
      <c r="B333" s="21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</row>
    <row r="334" spans="1:24" x14ac:dyDescent="0.2">
      <c r="A334" s="20"/>
      <c r="B334" s="21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</row>
    <row r="335" spans="1:24" x14ac:dyDescent="0.2">
      <c r="A335" s="20"/>
      <c r="B335" s="21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</row>
    <row r="336" spans="1:24" x14ac:dyDescent="0.2">
      <c r="A336" s="20"/>
      <c r="B336" s="21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</row>
    <row r="337" spans="1:24" x14ac:dyDescent="0.2">
      <c r="A337" s="20"/>
      <c r="B337" s="21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</row>
    <row r="338" spans="1:24" x14ac:dyDescent="0.2">
      <c r="A338" s="20"/>
      <c r="B338" s="21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</row>
    <row r="339" spans="1:24" x14ac:dyDescent="0.2">
      <c r="A339" s="20"/>
      <c r="B339" s="21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</row>
    <row r="340" spans="1:24" x14ac:dyDescent="0.2">
      <c r="A340" s="20"/>
      <c r="B340" s="21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</row>
    <row r="341" spans="1:24" x14ac:dyDescent="0.2">
      <c r="A341" s="20"/>
      <c r="B341" s="21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</row>
    <row r="342" spans="1:24" x14ac:dyDescent="0.2">
      <c r="A342" s="20"/>
      <c r="B342" s="21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</row>
    <row r="343" spans="1:24" x14ac:dyDescent="0.2">
      <c r="A343" s="20"/>
      <c r="B343" s="21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</row>
    <row r="344" spans="1:24" x14ac:dyDescent="0.2">
      <c r="A344" s="20"/>
      <c r="B344" s="21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</row>
    <row r="345" spans="1:24" x14ac:dyDescent="0.2">
      <c r="A345" s="20"/>
      <c r="B345" s="21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</row>
    <row r="346" spans="1:24" x14ac:dyDescent="0.2">
      <c r="A346" s="20"/>
      <c r="B346" s="21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</row>
    <row r="347" spans="1:24" x14ac:dyDescent="0.2">
      <c r="A347" s="20"/>
      <c r="B347" s="21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</row>
    <row r="348" spans="1:24" x14ac:dyDescent="0.2">
      <c r="A348" s="20"/>
      <c r="B348" s="21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</row>
    <row r="349" spans="1:24" x14ac:dyDescent="0.2">
      <c r="A349" s="20"/>
      <c r="B349" s="21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</row>
    <row r="350" spans="1:24" x14ac:dyDescent="0.2">
      <c r="A350" s="20"/>
      <c r="B350" s="21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</row>
    <row r="351" spans="1:24" x14ac:dyDescent="0.2">
      <c r="A351" s="20"/>
      <c r="B351" s="21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</row>
    <row r="352" spans="1:24" x14ac:dyDescent="0.2">
      <c r="A352" s="20"/>
      <c r="B352" s="21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</row>
    <row r="353" spans="1:24" x14ac:dyDescent="0.2">
      <c r="A353" s="20"/>
      <c r="B353" s="21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</row>
    <row r="354" spans="1:24" x14ac:dyDescent="0.2">
      <c r="A354" s="20"/>
      <c r="B354" s="21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</row>
    <row r="355" spans="1:24" x14ac:dyDescent="0.2">
      <c r="A355" s="20"/>
      <c r="B355" s="21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</row>
    <row r="356" spans="1:24" x14ac:dyDescent="0.2">
      <c r="A356" s="20"/>
      <c r="B356" s="21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</row>
    <row r="357" spans="1:24" x14ac:dyDescent="0.2">
      <c r="A357" s="20"/>
      <c r="B357" s="21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</row>
    <row r="358" spans="1:24" x14ac:dyDescent="0.2">
      <c r="A358" s="20"/>
      <c r="B358" s="21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</row>
    <row r="359" spans="1:24" x14ac:dyDescent="0.2">
      <c r="A359" s="20"/>
      <c r="B359" s="21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</row>
    <row r="360" spans="1:24" x14ac:dyDescent="0.2">
      <c r="A360" s="20"/>
      <c r="B360" s="21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</row>
    <row r="361" spans="1:24" x14ac:dyDescent="0.2">
      <c r="A361" s="20"/>
      <c r="B361" s="21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</row>
    <row r="362" spans="1:24" x14ac:dyDescent="0.2">
      <c r="A362" s="20"/>
      <c r="B362" s="21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</row>
    <row r="363" spans="1:24" x14ac:dyDescent="0.2">
      <c r="A363" s="20"/>
      <c r="B363" s="21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</row>
    <row r="364" spans="1:24" x14ac:dyDescent="0.2">
      <c r="A364" s="20"/>
      <c r="B364" s="21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</row>
    <row r="365" spans="1:24" x14ac:dyDescent="0.2">
      <c r="A365" s="20"/>
      <c r="B365" s="21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</row>
    <row r="366" spans="1:24" x14ac:dyDescent="0.2">
      <c r="A366" s="20"/>
      <c r="B366" s="21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</row>
    <row r="367" spans="1:24" x14ac:dyDescent="0.2">
      <c r="A367" s="20"/>
      <c r="B367" s="21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</row>
    <row r="368" spans="1:24" x14ac:dyDescent="0.2">
      <c r="A368" s="20"/>
      <c r="B368" s="21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</row>
    <row r="369" spans="1:24" x14ac:dyDescent="0.2">
      <c r="A369" s="20"/>
      <c r="B369" s="21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</row>
    <row r="370" spans="1:24" x14ac:dyDescent="0.2">
      <c r="A370" s="20"/>
      <c r="B370" s="21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</row>
    <row r="371" spans="1:24" x14ac:dyDescent="0.2">
      <c r="A371" s="20"/>
      <c r="B371" s="21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</row>
    <row r="372" spans="1:24" x14ac:dyDescent="0.2">
      <c r="A372" s="20"/>
      <c r="B372" s="21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</row>
    <row r="373" spans="1:24" x14ac:dyDescent="0.2">
      <c r="A373" s="20"/>
      <c r="B373" s="21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</row>
    <row r="374" spans="1:24" x14ac:dyDescent="0.2">
      <c r="A374" s="20"/>
      <c r="B374" s="21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</row>
    <row r="375" spans="1:24" x14ac:dyDescent="0.2">
      <c r="A375" s="20"/>
      <c r="B375" s="21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</row>
    <row r="376" spans="1:24" x14ac:dyDescent="0.2">
      <c r="A376" s="20"/>
      <c r="B376" s="21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</row>
    <row r="377" spans="1:24" x14ac:dyDescent="0.2">
      <c r="A377" s="20"/>
      <c r="B377" s="21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</row>
    <row r="378" spans="1:24" x14ac:dyDescent="0.2">
      <c r="A378" s="20"/>
      <c r="B378" s="21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</row>
    <row r="379" spans="1:24" x14ac:dyDescent="0.2">
      <c r="A379" s="20"/>
      <c r="B379" s="21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</row>
    <row r="380" spans="1:24" x14ac:dyDescent="0.2">
      <c r="A380" s="20"/>
      <c r="B380" s="21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</row>
    <row r="381" spans="1:24" x14ac:dyDescent="0.2">
      <c r="A381" s="20"/>
      <c r="B381" s="21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</row>
    <row r="382" spans="1:24" x14ac:dyDescent="0.2">
      <c r="A382" s="20"/>
      <c r="B382" s="21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</row>
    <row r="383" spans="1:24" x14ac:dyDescent="0.2">
      <c r="A383" s="20"/>
      <c r="B383" s="21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</row>
    <row r="384" spans="1:24" x14ac:dyDescent="0.2">
      <c r="A384" s="20"/>
      <c r="B384" s="21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</row>
    <row r="385" spans="1:24" x14ac:dyDescent="0.2">
      <c r="A385" s="20"/>
      <c r="B385" s="21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</row>
    <row r="386" spans="1:24" x14ac:dyDescent="0.2">
      <c r="A386" s="20"/>
      <c r="B386" s="21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</row>
    <row r="387" spans="1:24" x14ac:dyDescent="0.2">
      <c r="A387" s="20"/>
      <c r="B387" s="21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</row>
    <row r="388" spans="1:24" x14ac:dyDescent="0.2">
      <c r="A388" s="20"/>
      <c r="B388" s="21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</row>
    <row r="389" spans="1:24" x14ac:dyDescent="0.2">
      <c r="A389" s="20"/>
      <c r="B389" s="21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</row>
    <row r="390" spans="1:24" x14ac:dyDescent="0.2">
      <c r="A390" s="20"/>
      <c r="B390" s="21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</row>
    <row r="391" spans="1:24" x14ac:dyDescent="0.2">
      <c r="A391" s="20"/>
      <c r="B391" s="21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</row>
    <row r="392" spans="1:24" x14ac:dyDescent="0.2">
      <c r="A392" s="20"/>
      <c r="B392" s="21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</row>
    <row r="393" spans="1:24" x14ac:dyDescent="0.2">
      <c r="A393" s="20"/>
      <c r="B393" s="21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</row>
    <row r="394" spans="1:24" x14ac:dyDescent="0.2">
      <c r="A394" s="20"/>
      <c r="B394" s="21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</row>
    <row r="395" spans="1:24" x14ac:dyDescent="0.2">
      <c r="A395" s="20"/>
      <c r="B395" s="21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</row>
    <row r="396" spans="1:24" x14ac:dyDescent="0.2">
      <c r="A396" s="20"/>
      <c r="B396" s="21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</row>
    <row r="397" spans="1:24" x14ac:dyDescent="0.2">
      <c r="A397" s="20"/>
      <c r="B397" s="21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</row>
    <row r="398" spans="1:24" x14ac:dyDescent="0.2">
      <c r="A398" s="20"/>
      <c r="B398" s="21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</row>
    <row r="399" spans="1:24" x14ac:dyDescent="0.2">
      <c r="A399" s="20"/>
      <c r="B399" s="21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</row>
    <row r="400" spans="1:24" x14ac:dyDescent="0.2">
      <c r="A400" s="20"/>
      <c r="B400" s="21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</row>
    <row r="401" spans="1:24" x14ac:dyDescent="0.2">
      <c r="A401" s="20"/>
      <c r="B401" s="21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</row>
    <row r="402" spans="1:24" x14ac:dyDescent="0.2">
      <c r="A402" s="20"/>
      <c r="B402" s="21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</row>
    <row r="403" spans="1:24" x14ac:dyDescent="0.2">
      <c r="A403" s="20"/>
      <c r="B403" s="21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</row>
    <row r="404" spans="1:24" x14ac:dyDescent="0.2">
      <c r="A404" s="20"/>
      <c r="B404" s="21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</row>
    <row r="405" spans="1:24" x14ac:dyDescent="0.2">
      <c r="A405" s="20"/>
      <c r="B405" s="21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</row>
    <row r="406" spans="1:24" x14ac:dyDescent="0.2">
      <c r="A406" s="20"/>
      <c r="B406" s="21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</row>
    <row r="407" spans="1:24" x14ac:dyDescent="0.2">
      <c r="A407" s="20"/>
      <c r="B407" s="21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</row>
    <row r="408" spans="1:24" x14ac:dyDescent="0.2">
      <c r="A408" s="20"/>
      <c r="B408" s="21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</row>
    <row r="409" spans="1:24" x14ac:dyDescent="0.2">
      <c r="A409" s="20"/>
      <c r="B409" s="21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</row>
    <row r="410" spans="1:24" x14ac:dyDescent="0.2">
      <c r="A410" s="20"/>
      <c r="B410" s="21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</row>
    <row r="411" spans="1:24" x14ac:dyDescent="0.2">
      <c r="A411" s="20"/>
      <c r="B411" s="21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</row>
    <row r="412" spans="1:24" x14ac:dyDescent="0.2">
      <c r="A412" s="20"/>
      <c r="B412" s="21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</row>
    <row r="413" spans="1:24" x14ac:dyDescent="0.2">
      <c r="A413" s="20"/>
      <c r="B413" s="21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</row>
    <row r="414" spans="1:24" x14ac:dyDescent="0.2">
      <c r="A414" s="20"/>
      <c r="B414" s="21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</row>
    <row r="415" spans="1:24" x14ac:dyDescent="0.2">
      <c r="A415" s="20"/>
      <c r="B415" s="21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</row>
    <row r="416" spans="1:24" x14ac:dyDescent="0.2">
      <c r="A416" s="20"/>
      <c r="B416" s="21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</row>
    <row r="417" spans="1:24" x14ac:dyDescent="0.2">
      <c r="A417" s="20"/>
      <c r="B417" s="21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</row>
    <row r="418" spans="1:24" x14ac:dyDescent="0.2">
      <c r="A418" s="20"/>
      <c r="B418" s="21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</row>
    <row r="419" spans="1:24" x14ac:dyDescent="0.2">
      <c r="A419" s="20"/>
      <c r="B419" s="21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</row>
    <row r="420" spans="1:24" x14ac:dyDescent="0.2">
      <c r="A420" s="20"/>
      <c r="B420" s="21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</row>
    <row r="421" spans="1:24" x14ac:dyDescent="0.2">
      <c r="A421" s="20"/>
      <c r="B421" s="21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</row>
    <row r="422" spans="1:24" x14ac:dyDescent="0.2">
      <c r="A422" s="20"/>
      <c r="B422" s="21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</row>
    <row r="423" spans="1:24" x14ac:dyDescent="0.2">
      <c r="A423" s="20"/>
      <c r="B423" s="21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</row>
    <row r="424" spans="1:24" x14ac:dyDescent="0.2">
      <c r="A424" s="20"/>
      <c r="B424" s="21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</row>
    <row r="425" spans="1:24" x14ac:dyDescent="0.2">
      <c r="A425" s="20"/>
      <c r="B425" s="21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</row>
    <row r="426" spans="1:24" x14ac:dyDescent="0.2">
      <c r="A426" s="20"/>
      <c r="B426" s="21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</row>
    <row r="427" spans="1:24" x14ac:dyDescent="0.2">
      <c r="A427" s="20"/>
      <c r="B427" s="21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</row>
    <row r="428" spans="1:24" x14ac:dyDescent="0.2">
      <c r="A428" s="20"/>
      <c r="B428" s="21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</row>
    <row r="429" spans="1:24" x14ac:dyDescent="0.2">
      <c r="A429" s="20"/>
      <c r="B429" s="21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</row>
    <row r="430" spans="1:24" x14ac:dyDescent="0.2">
      <c r="A430" s="20"/>
      <c r="B430" s="21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</row>
    <row r="431" spans="1:24" x14ac:dyDescent="0.2">
      <c r="A431" s="20"/>
      <c r="B431" s="21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</row>
    <row r="432" spans="1:24" x14ac:dyDescent="0.2">
      <c r="A432" s="20"/>
      <c r="B432" s="21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</row>
    <row r="433" spans="1:24" x14ac:dyDescent="0.2">
      <c r="A433" s="20"/>
      <c r="B433" s="21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</row>
    <row r="434" spans="1:24" x14ac:dyDescent="0.2">
      <c r="A434" s="20"/>
      <c r="B434" s="21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</row>
    <row r="435" spans="1:24" x14ac:dyDescent="0.2">
      <c r="A435" s="20"/>
      <c r="B435" s="21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</row>
    <row r="436" spans="1:24" x14ac:dyDescent="0.2">
      <c r="A436" s="20"/>
      <c r="B436" s="21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</row>
    <row r="437" spans="1:24" x14ac:dyDescent="0.2">
      <c r="A437" s="20"/>
      <c r="B437" s="21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</row>
    <row r="438" spans="1:24" x14ac:dyDescent="0.2">
      <c r="A438" s="20"/>
      <c r="B438" s="21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</row>
    <row r="439" spans="1:24" x14ac:dyDescent="0.2">
      <c r="A439" s="20"/>
      <c r="B439" s="21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</row>
    <row r="440" spans="1:24" x14ac:dyDescent="0.2">
      <c r="A440" s="20"/>
      <c r="B440" s="21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</row>
    <row r="441" spans="1:24" x14ac:dyDescent="0.2">
      <c r="A441" s="20"/>
      <c r="B441" s="21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</row>
    <row r="442" spans="1:24" x14ac:dyDescent="0.2">
      <c r="A442" s="20"/>
      <c r="B442" s="21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</row>
    <row r="443" spans="1:24" x14ac:dyDescent="0.2">
      <c r="A443" s="20"/>
      <c r="B443" s="21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</row>
    <row r="444" spans="1:24" x14ac:dyDescent="0.2">
      <c r="A444" s="20"/>
      <c r="B444" s="21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</row>
    <row r="445" spans="1:24" x14ac:dyDescent="0.2">
      <c r="A445" s="20"/>
      <c r="B445" s="21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</row>
    <row r="446" spans="1:24" x14ac:dyDescent="0.2">
      <c r="A446" s="20"/>
      <c r="B446" s="21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</row>
    <row r="447" spans="1:24" x14ac:dyDescent="0.2">
      <c r="A447" s="20"/>
      <c r="B447" s="21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</row>
    <row r="448" spans="1:24" x14ac:dyDescent="0.2">
      <c r="A448" s="20"/>
      <c r="B448" s="21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</row>
    <row r="449" spans="1:24" x14ac:dyDescent="0.2">
      <c r="A449" s="20"/>
      <c r="B449" s="21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</row>
    <row r="450" spans="1:24" x14ac:dyDescent="0.2">
      <c r="A450" s="20"/>
      <c r="B450" s="21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</row>
    <row r="451" spans="1:24" x14ac:dyDescent="0.2">
      <c r="A451" s="20"/>
      <c r="B451" s="21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</row>
    <row r="452" spans="1:24" x14ac:dyDescent="0.2">
      <c r="A452" s="20"/>
      <c r="B452" s="21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</row>
    <row r="453" spans="1:24" x14ac:dyDescent="0.2">
      <c r="A453" s="20"/>
      <c r="B453" s="21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</row>
    <row r="454" spans="1:24" x14ac:dyDescent="0.2">
      <c r="A454" s="20"/>
      <c r="B454" s="21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</row>
    <row r="455" spans="1:24" x14ac:dyDescent="0.2">
      <c r="A455" s="20"/>
      <c r="B455" s="21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</row>
    <row r="456" spans="1:24" x14ac:dyDescent="0.2">
      <c r="A456" s="20"/>
      <c r="B456" s="21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</row>
    <row r="457" spans="1:24" x14ac:dyDescent="0.2">
      <c r="A457" s="20"/>
      <c r="B457" s="21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</row>
    <row r="458" spans="1:24" x14ac:dyDescent="0.2">
      <c r="A458" s="20"/>
      <c r="B458" s="21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</row>
    <row r="459" spans="1:24" x14ac:dyDescent="0.2">
      <c r="A459" s="20"/>
      <c r="B459" s="21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</row>
    <row r="460" spans="1:24" x14ac:dyDescent="0.2">
      <c r="A460" s="20"/>
      <c r="B460" s="21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</row>
    <row r="461" spans="1:24" x14ac:dyDescent="0.2">
      <c r="A461" s="20"/>
      <c r="B461" s="21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</row>
    <row r="462" spans="1:24" x14ac:dyDescent="0.2">
      <c r="A462" s="20"/>
      <c r="B462" s="21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</row>
    <row r="463" spans="1:24" x14ac:dyDescent="0.2">
      <c r="A463" s="20"/>
      <c r="B463" s="21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</row>
    <row r="464" spans="1:24" x14ac:dyDescent="0.2">
      <c r="A464" s="20"/>
      <c r="B464" s="21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</row>
    <row r="465" spans="1:24" x14ac:dyDescent="0.2">
      <c r="A465" s="20"/>
      <c r="B465" s="21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</row>
    <row r="466" spans="1:24" x14ac:dyDescent="0.2">
      <c r="A466" s="20"/>
      <c r="B466" s="21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</row>
    <row r="467" spans="1:24" x14ac:dyDescent="0.2">
      <c r="A467" s="20"/>
      <c r="B467" s="21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</row>
    <row r="468" spans="1:24" x14ac:dyDescent="0.2">
      <c r="A468" s="20"/>
      <c r="B468" s="21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</row>
    <row r="469" spans="1:24" x14ac:dyDescent="0.2">
      <c r="A469" s="20"/>
      <c r="B469" s="21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</row>
    <row r="470" spans="1:24" x14ac:dyDescent="0.2">
      <c r="A470" s="20"/>
      <c r="B470" s="21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</row>
    <row r="471" spans="1:24" x14ac:dyDescent="0.2">
      <c r="A471" s="20"/>
      <c r="B471" s="21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</row>
    <row r="472" spans="1:24" x14ac:dyDescent="0.2">
      <c r="A472" s="20"/>
      <c r="B472" s="21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</row>
    <row r="473" spans="1:24" x14ac:dyDescent="0.2">
      <c r="A473" s="20"/>
      <c r="B473" s="21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</row>
    <row r="474" spans="1:24" x14ac:dyDescent="0.2">
      <c r="A474" s="20"/>
      <c r="B474" s="21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</row>
    <row r="475" spans="1:24" x14ac:dyDescent="0.2">
      <c r="A475" s="20"/>
      <c r="B475" s="21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</row>
    <row r="476" spans="1:24" x14ac:dyDescent="0.2">
      <c r="A476" s="20"/>
      <c r="B476" s="21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</row>
    <row r="477" spans="1:24" x14ac:dyDescent="0.2">
      <c r="A477" s="20"/>
      <c r="B477" s="21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</row>
    <row r="478" spans="1:24" x14ac:dyDescent="0.2">
      <c r="A478" s="20"/>
      <c r="B478" s="21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</row>
    <row r="479" spans="1:24" x14ac:dyDescent="0.2">
      <c r="A479" s="20"/>
      <c r="B479" s="21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</row>
    <row r="480" spans="1:24" x14ac:dyDescent="0.2">
      <c r="A480" s="20"/>
      <c r="B480" s="21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</row>
    <row r="481" spans="1:24" x14ac:dyDescent="0.2">
      <c r="A481" s="20"/>
      <c r="B481" s="21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</row>
    <row r="482" spans="1:24" x14ac:dyDescent="0.2">
      <c r="A482" s="20"/>
      <c r="B482" s="21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</row>
    <row r="483" spans="1:24" x14ac:dyDescent="0.2">
      <c r="A483" s="20"/>
      <c r="B483" s="21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</row>
    <row r="484" spans="1:24" x14ac:dyDescent="0.2">
      <c r="A484" s="20"/>
      <c r="B484" s="21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</row>
    <row r="485" spans="1:24" x14ac:dyDescent="0.2">
      <c r="A485" s="20"/>
      <c r="B485" s="21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</row>
    <row r="486" spans="1:24" x14ac:dyDescent="0.2">
      <c r="A486" s="20"/>
      <c r="B486" s="21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</row>
    <row r="487" spans="1:24" x14ac:dyDescent="0.2">
      <c r="A487" s="20"/>
      <c r="B487" s="21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</row>
    <row r="488" spans="1:24" x14ac:dyDescent="0.2">
      <c r="A488" s="20"/>
      <c r="B488" s="21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</row>
    <row r="489" spans="1:24" x14ac:dyDescent="0.2">
      <c r="A489" s="20"/>
      <c r="B489" s="21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</row>
    <row r="490" spans="1:24" x14ac:dyDescent="0.2">
      <c r="A490" s="20"/>
      <c r="B490" s="21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</row>
    <row r="491" spans="1:24" x14ac:dyDescent="0.2">
      <c r="A491" s="20"/>
      <c r="B491" s="21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</row>
    <row r="492" spans="1:24" x14ac:dyDescent="0.2">
      <c r="A492" s="20"/>
      <c r="B492" s="21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</row>
    <row r="493" spans="1:24" x14ac:dyDescent="0.2">
      <c r="A493" s="20"/>
      <c r="B493" s="21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</row>
    <row r="494" spans="1:24" x14ac:dyDescent="0.2">
      <c r="A494" s="20"/>
      <c r="B494" s="21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</row>
    <row r="495" spans="1:24" x14ac:dyDescent="0.2">
      <c r="A495" s="20"/>
      <c r="B495" s="21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</row>
    <row r="496" spans="1:24" x14ac:dyDescent="0.2">
      <c r="A496" s="20"/>
      <c r="B496" s="21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</row>
    <row r="497" spans="1:24" x14ac:dyDescent="0.2">
      <c r="A497" s="20"/>
      <c r="B497" s="21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</row>
    <row r="498" spans="1:24" x14ac:dyDescent="0.2">
      <c r="A498" s="20"/>
      <c r="B498" s="21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</row>
    <row r="499" spans="1:24" x14ac:dyDescent="0.2">
      <c r="A499" s="20"/>
      <c r="B499" s="21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</row>
    <row r="500" spans="1:24" x14ac:dyDescent="0.2">
      <c r="A500" s="20"/>
      <c r="B500" s="21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</row>
    <row r="501" spans="1:24" x14ac:dyDescent="0.2">
      <c r="A501" s="20"/>
      <c r="B501" s="21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</row>
    <row r="502" spans="1:24" x14ac:dyDescent="0.2">
      <c r="A502" s="20"/>
      <c r="B502" s="21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</row>
    <row r="503" spans="1:24" x14ac:dyDescent="0.2">
      <c r="A503" s="20"/>
      <c r="B503" s="21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</row>
    <row r="504" spans="1:24" x14ac:dyDescent="0.2">
      <c r="A504" s="20"/>
      <c r="B504" s="21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</row>
    <row r="505" spans="1:24" x14ac:dyDescent="0.2">
      <c r="A505" s="20"/>
      <c r="B505" s="21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</row>
    <row r="506" spans="1:24" x14ac:dyDescent="0.2">
      <c r="A506" s="20"/>
      <c r="B506" s="21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</row>
    <row r="507" spans="1:24" x14ac:dyDescent="0.2">
      <c r="A507" s="20"/>
      <c r="B507" s="21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</row>
    <row r="508" spans="1:24" x14ac:dyDescent="0.2">
      <c r="A508" s="20"/>
      <c r="B508" s="21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</row>
    <row r="509" spans="1:24" x14ac:dyDescent="0.2">
      <c r="A509" s="20"/>
      <c r="B509" s="21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</row>
    <row r="510" spans="1:24" x14ac:dyDescent="0.2">
      <c r="A510" s="20"/>
      <c r="B510" s="21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</row>
    <row r="511" spans="1:24" x14ac:dyDescent="0.2">
      <c r="A511" s="20"/>
      <c r="B511" s="21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</row>
    <row r="512" spans="1:24" x14ac:dyDescent="0.2">
      <c r="A512" s="20"/>
      <c r="B512" s="21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</row>
    <row r="513" spans="1:24" x14ac:dyDescent="0.2">
      <c r="A513" s="20"/>
      <c r="B513" s="21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</row>
    <row r="514" spans="1:24" x14ac:dyDescent="0.2">
      <c r="A514" s="20"/>
      <c r="B514" s="21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</row>
    <row r="515" spans="1:24" x14ac:dyDescent="0.2">
      <c r="A515" s="20"/>
      <c r="B515" s="21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</row>
    <row r="516" spans="1:24" x14ac:dyDescent="0.2">
      <c r="A516" s="20"/>
      <c r="B516" s="21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</row>
    <row r="517" spans="1:24" x14ac:dyDescent="0.2">
      <c r="A517" s="20"/>
      <c r="B517" s="21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</row>
    <row r="518" spans="1:24" x14ac:dyDescent="0.2">
      <c r="A518" s="20"/>
      <c r="B518" s="21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</row>
    <row r="519" spans="1:24" x14ac:dyDescent="0.2">
      <c r="A519" s="20"/>
      <c r="B519" s="21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</row>
    <row r="520" spans="1:24" x14ac:dyDescent="0.2">
      <c r="A520" s="20"/>
      <c r="B520" s="21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</row>
    <row r="521" spans="1:24" x14ac:dyDescent="0.2">
      <c r="A521" s="20"/>
      <c r="B521" s="21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</row>
    <row r="522" spans="1:24" x14ac:dyDescent="0.2">
      <c r="A522" s="20"/>
      <c r="B522" s="21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</row>
    <row r="523" spans="1:24" x14ac:dyDescent="0.2">
      <c r="A523" s="20"/>
      <c r="B523" s="21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</row>
    <row r="524" spans="1:24" x14ac:dyDescent="0.2">
      <c r="A524" s="20"/>
      <c r="B524" s="21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</row>
    <row r="525" spans="1:24" x14ac:dyDescent="0.2">
      <c r="A525" s="20"/>
      <c r="B525" s="21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</row>
    <row r="526" spans="1:24" x14ac:dyDescent="0.2">
      <c r="A526" s="20"/>
      <c r="B526" s="21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</row>
    <row r="527" spans="1:24" x14ac:dyDescent="0.2">
      <c r="A527" s="20"/>
      <c r="B527" s="21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</row>
    <row r="528" spans="1:24" x14ac:dyDescent="0.2">
      <c r="A528" s="20"/>
      <c r="B528" s="21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</row>
    <row r="529" spans="1:24" x14ac:dyDescent="0.2">
      <c r="A529" s="20"/>
      <c r="B529" s="21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</row>
    <row r="530" spans="1:24" x14ac:dyDescent="0.2">
      <c r="A530" s="20"/>
      <c r="B530" s="21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</row>
    <row r="531" spans="1:24" x14ac:dyDescent="0.2">
      <c r="A531" s="20"/>
      <c r="B531" s="21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</row>
    <row r="532" spans="1:24" x14ac:dyDescent="0.2">
      <c r="A532" s="20"/>
      <c r="B532" s="21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</row>
    <row r="533" spans="1:24" x14ac:dyDescent="0.2">
      <c r="A533" s="20"/>
      <c r="B533" s="21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</row>
    <row r="534" spans="1:24" x14ac:dyDescent="0.2">
      <c r="A534" s="20"/>
      <c r="B534" s="21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</row>
    <row r="535" spans="1:24" x14ac:dyDescent="0.2">
      <c r="A535" s="20"/>
      <c r="B535" s="21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</row>
    <row r="536" spans="1:24" x14ac:dyDescent="0.2">
      <c r="A536" s="20"/>
      <c r="B536" s="21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</row>
    <row r="537" spans="1:24" x14ac:dyDescent="0.2">
      <c r="A537" s="20"/>
      <c r="B537" s="21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</row>
    <row r="538" spans="1:24" x14ac:dyDescent="0.2">
      <c r="A538" s="20"/>
      <c r="B538" s="21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</row>
    <row r="539" spans="1:24" x14ac:dyDescent="0.2">
      <c r="A539" s="20"/>
      <c r="B539" s="21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</row>
    <row r="540" spans="1:24" x14ac:dyDescent="0.2">
      <c r="A540" s="20"/>
      <c r="B540" s="21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</row>
    <row r="541" spans="1:24" x14ac:dyDescent="0.2">
      <c r="A541" s="20"/>
      <c r="B541" s="21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</row>
    <row r="542" spans="1:24" x14ac:dyDescent="0.2">
      <c r="A542" s="20"/>
      <c r="B542" s="21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</row>
    <row r="543" spans="1:24" x14ac:dyDescent="0.2">
      <c r="A543" s="20"/>
      <c r="B543" s="21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</row>
    <row r="544" spans="1:24" x14ac:dyDescent="0.2">
      <c r="A544" s="20"/>
      <c r="B544" s="21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</row>
    <row r="545" spans="1:24" x14ac:dyDescent="0.2">
      <c r="A545" s="20"/>
      <c r="B545" s="21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</row>
    <row r="546" spans="1:24" x14ac:dyDescent="0.2">
      <c r="A546" s="20"/>
      <c r="B546" s="21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</row>
    <row r="547" spans="1:24" x14ac:dyDescent="0.2">
      <c r="A547" s="20"/>
      <c r="B547" s="21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</row>
    <row r="548" spans="1:24" x14ac:dyDescent="0.2">
      <c r="A548" s="20"/>
      <c r="B548" s="21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</row>
    <row r="549" spans="1:24" x14ac:dyDescent="0.2">
      <c r="A549" s="20"/>
      <c r="B549" s="21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</row>
    <row r="550" spans="1:24" x14ac:dyDescent="0.2">
      <c r="A550" s="20"/>
      <c r="B550" s="21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</row>
    <row r="551" spans="1:24" x14ac:dyDescent="0.2">
      <c r="A551" s="20"/>
      <c r="B551" s="21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</row>
    <row r="552" spans="1:24" x14ac:dyDescent="0.2">
      <c r="A552" s="20"/>
      <c r="B552" s="21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</row>
    <row r="553" spans="1:24" x14ac:dyDescent="0.2">
      <c r="A553" s="20"/>
      <c r="B553" s="21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</row>
    <row r="554" spans="1:24" x14ac:dyDescent="0.2">
      <c r="A554" s="20"/>
      <c r="B554" s="21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</row>
    <row r="555" spans="1:24" x14ac:dyDescent="0.2">
      <c r="A555" s="20"/>
      <c r="B555" s="21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</row>
    <row r="556" spans="1:24" x14ac:dyDescent="0.2">
      <c r="A556" s="20"/>
      <c r="B556" s="21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</row>
    <row r="557" spans="1:24" x14ac:dyDescent="0.2">
      <c r="A557" s="20"/>
      <c r="B557" s="21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</row>
    <row r="558" spans="1:24" x14ac:dyDescent="0.2">
      <c r="A558" s="20"/>
      <c r="B558" s="21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</row>
    <row r="559" spans="1:24" x14ac:dyDescent="0.2">
      <c r="A559" s="20"/>
      <c r="B559" s="21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</row>
    <row r="560" spans="1:24" x14ac:dyDescent="0.2">
      <c r="A560" s="20"/>
      <c r="B560" s="21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</row>
    <row r="561" spans="1:24" x14ac:dyDescent="0.2">
      <c r="A561" s="20"/>
      <c r="B561" s="21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</row>
    <row r="562" spans="1:24" x14ac:dyDescent="0.2">
      <c r="A562" s="20"/>
      <c r="B562" s="21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</row>
    <row r="563" spans="1:24" x14ac:dyDescent="0.2">
      <c r="A563" s="20"/>
      <c r="B563" s="21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</row>
    <row r="564" spans="1:24" x14ac:dyDescent="0.2">
      <c r="A564" s="20"/>
      <c r="B564" s="21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</row>
    <row r="565" spans="1:24" x14ac:dyDescent="0.2">
      <c r="A565" s="20"/>
      <c r="B565" s="21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</row>
    <row r="566" spans="1:24" x14ac:dyDescent="0.2">
      <c r="A566" s="20"/>
      <c r="B566" s="21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</row>
    <row r="567" spans="1:24" x14ac:dyDescent="0.2">
      <c r="A567" s="20"/>
      <c r="B567" s="21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</row>
    <row r="568" spans="1:24" x14ac:dyDescent="0.2">
      <c r="A568" s="20"/>
      <c r="B568" s="21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</row>
    <row r="569" spans="1:24" x14ac:dyDescent="0.2">
      <c r="A569" s="20"/>
      <c r="B569" s="21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</row>
    <row r="570" spans="1:24" x14ac:dyDescent="0.2">
      <c r="A570" s="20"/>
      <c r="B570" s="21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</row>
    <row r="571" spans="1:24" x14ac:dyDescent="0.2">
      <c r="A571" s="20"/>
      <c r="B571" s="21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</row>
    <row r="572" spans="1:24" x14ac:dyDescent="0.2">
      <c r="A572" s="20"/>
      <c r="B572" s="21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</row>
    <row r="573" spans="1:24" x14ac:dyDescent="0.2">
      <c r="A573" s="20"/>
      <c r="B573" s="21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</row>
    <row r="574" spans="1:24" x14ac:dyDescent="0.2">
      <c r="A574" s="20"/>
      <c r="B574" s="21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</row>
    <row r="575" spans="1:24" x14ac:dyDescent="0.2">
      <c r="A575" s="20"/>
      <c r="B575" s="21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</row>
    <row r="576" spans="1:24" x14ac:dyDescent="0.2">
      <c r="A576" s="20"/>
      <c r="B576" s="21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</row>
    <row r="577" spans="1:24" x14ac:dyDescent="0.2">
      <c r="A577" s="20"/>
      <c r="B577" s="21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</row>
    <row r="578" spans="1:24" x14ac:dyDescent="0.2">
      <c r="A578" s="20"/>
      <c r="B578" s="21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</row>
    <row r="579" spans="1:24" x14ac:dyDescent="0.2">
      <c r="A579" s="20"/>
      <c r="B579" s="21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</row>
    <row r="580" spans="1:24" x14ac:dyDescent="0.2">
      <c r="A580" s="20"/>
      <c r="B580" s="21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</row>
    <row r="581" spans="1:24" x14ac:dyDescent="0.2">
      <c r="A581" s="20"/>
      <c r="B581" s="21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</row>
    <row r="582" spans="1:24" x14ac:dyDescent="0.2">
      <c r="A582" s="20"/>
      <c r="B582" s="21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</row>
    <row r="583" spans="1:24" x14ac:dyDescent="0.2">
      <c r="A583" s="20"/>
      <c r="B583" s="21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</row>
    <row r="584" spans="1:24" x14ac:dyDescent="0.2">
      <c r="A584" s="20"/>
      <c r="B584" s="21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</row>
    <row r="585" spans="1:24" x14ac:dyDescent="0.2">
      <c r="A585" s="20"/>
      <c r="B585" s="21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</row>
    <row r="586" spans="1:24" x14ac:dyDescent="0.2">
      <c r="A586" s="20"/>
      <c r="B586" s="21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</row>
    <row r="587" spans="1:24" x14ac:dyDescent="0.2">
      <c r="A587" s="20"/>
      <c r="B587" s="21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</row>
    <row r="588" spans="1:24" x14ac:dyDescent="0.2">
      <c r="A588" s="20"/>
      <c r="B588" s="21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</row>
    <row r="589" spans="1:24" x14ac:dyDescent="0.2">
      <c r="A589" s="20"/>
      <c r="B589" s="21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</row>
    <row r="590" spans="1:24" x14ac:dyDescent="0.2">
      <c r="A590" s="20"/>
      <c r="B590" s="21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</row>
    <row r="591" spans="1:24" x14ac:dyDescent="0.2">
      <c r="A591" s="20"/>
      <c r="B591" s="21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</row>
    <row r="592" spans="1:24" x14ac:dyDescent="0.2">
      <c r="A592" s="20"/>
      <c r="B592" s="21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</row>
    <row r="593" spans="1:24" x14ac:dyDescent="0.2">
      <c r="A593" s="20"/>
      <c r="B593" s="21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</row>
    <row r="594" spans="1:24" x14ac:dyDescent="0.2">
      <c r="A594" s="20"/>
      <c r="B594" s="21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</row>
    <row r="595" spans="1:24" x14ac:dyDescent="0.2">
      <c r="A595" s="20"/>
      <c r="B595" s="21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</row>
    <row r="596" spans="1:24" x14ac:dyDescent="0.2">
      <c r="A596" s="20"/>
      <c r="B596" s="21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</row>
    <row r="597" spans="1:24" x14ac:dyDescent="0.2">
      <c r="A597" s="20"/>
      <c r="B597" s="21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</row>
    <row r="598" spans="1:24" x14ac:dyDescent="0.2">
      <c r="A598" s="20"/>
      <c r="B598" s="21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</row>
    <row r="599" spans="1:24" x14ac:dyDescent="0.2">
      <c r="A599" s="20"/>
      <c r="B599" s="21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</row>
    <row r="600" spans="1:24" x14ac:dyDescent="0.2">
      <c r="A600" s="20"/>
      <c r="B600" s="21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</row>
    <row r="601" spans="1:24" x14ac:dyDescent="0.2">
      <c r="A601" s="20"/>
      <c r="B601" s="21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</row>
    <row r="602" spans="1:24" x14ac:dyDescent="0.2">
      <c r="A602" s="20"/>
      <c r="B602" s="21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</row>
    <row r="603" spans="1:24" x14ac:dyDescent="0.2">
      <c r="A603" s="20"/>
      <c r="B603" s="21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</row>
    <row r="604" spans="1:24" x14ac:dyDescent="0.2">
      <c r="A604" s="20"/>
      <c r="B604" s="21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</row>
    <row r="605" spans="1:24" x14ac:dyDescent="0.2">
      <c r="A605" s="20"/>
      <c r="B605" s="21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</row>
    <row r="606" spans="1:24" x14ac:dyDescent="0.2">
      <c r="A606" s="20"/>
      <c r="B606" s="21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</row>
    <row r="607" spans="1:24" x14ac:dyDescent="0.2">
      <c r="A607" s="20"/>
      <c r="B607" s="21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</row>
    <row r="608" spans="1:24" x14ac:dyDescent="0.2">
      <c r="A608" s="20"/>
      <c r="B608" s="21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</row>
    <row r="609" spans="1:24" x14ac:dyDescent="0.2">
      <c r="A609" s="20"/>
      <c r="B609" s="21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</row>
    <row r="610" spans="1:24" x14ac:dyDescent="0.2">
      <c r="A610" s="20"/>
      <c r="B610" s="21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</row>
    <row r="611" spans="1:24" x14ac:dyDescent="0.2">
      <c r="A611" s="20"/>
      <c r="B611" s="21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</row>
    <row r="612" spans="1:24" x14ac:dyDescent="0.2">
      <c r="A612" s="20"/>
      <c r="B612" s="21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</row>
    <row r="613" spans="1:24" x14ac:dyDescent="0.2">
      <c r="A613" s="20"/>
      <c r="B613" s="21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</row>
    <row r="614" spans="1:24" x14ac:dyDescent="0.2">
      <c r="A614" s="20"/>
      <c r="B614" s="21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</row>
    <row r="615" spans="1:24" x14ac:dyDescent="0.2">
      <c r="A615" s="20"/>
      <c r="B615" s="21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</row>
    <row r="616" spans="1:24" x14ac:dyDescent="0.2">
      <c r="A616" s="20"/>
      <c r="B616" s="21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</row>
    <row r="617" spans="1:24" x14ac:dyDescent="0.2">
      <c r="A617" s="20"/>
      <c r="B617" s="21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</row>
    <row r="618" spans="1:24" x14ac:dyDescent="0.2">
      <c r="A618" s="20"/>
      <c r="B618" s="21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</row>
    <row r="619" spans="1:24" x14ac:dyDescent="0.2">
      <c r="A619" s="20"/>
      <c r="B619" s="21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</row>
    <row r="620" spans="1:24" x14ac:dyDescent="0.2">
      <c r="A620" s="20"/>
      <c r="B620" s="21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</row>
    <row r="621" spans="1:24" x14ac:dyDescent="0.2">
      <c r="A621" s="20"/>
      <c r="B621" s="21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</row>
    <row r="622" spans="1:24" x14ac:dyDescent="0.2">
      <c r="A622" s="20"/>
      <c r="B622" s="21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</row>
    <row r="623" spans="1:24" x14ac:dyDescent="0.2">
      <c r="A623" s="20"/>
      <c r="B623" s="21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</row>
    <row r="624" spans="1:24" x14ac:dyDescent="0.2">
      <c r="A624" s="20"/>
      <c r="B624" s="21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</row>
    <row r="625" spans="1:24" x14ac:dyDescent="0.2">
      <c r="A625" s="20"/>
      <c r="B625" s="21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</row>
    <row r="626" spans="1:24" x14ac:dyDescent="0.2">
      <c r="A626" s="20"/>
      <c r="B626" s="21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</row>
    <row r="627" spans="1:24" x14ac:dyDescent="0.2">
      <c r="A627" s="20"/>
      <c r="B627" s="21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</row>
    <row r="628" spans="1:24" x14ac:dyDescent="0.2">
      <c r="A628" s="20"/>
      <c r="B628" s="21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</row>
    <row r="629" spans="1:24" x14ac:dyDescent="0.2">
      <c r="A629" s="20"/>
      <c r="B629" s="21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</row>
    <row r="630" spans="1:24" x14ac:dyDescent="0.2">
      <c r="A630" s="20"/>
      <c r="B630" s="21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</row>
    <row r="631" spans="1:24" x14ac:dyDescent="0.2">
      <c r="A631" s="20"/>
      <c r="B631" s="21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</row>
    <row r="632" spans="1:24" x14ac:dyDescent="0.2">
      <c r="A632" s="20"/>
      <c r="B632" s="21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</row>
    <row r="633" spans="1:24" x14ac:dyDescent="0.2">
      <c r="A633" s="20"/>
      <c r="B633" s="21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</row>
    <row r="634" spans="1:24" x14ac:dyDescent="0.2">
      <c r="A634" s="20"/>
      <c r="B634" s="21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</row>
    <row r="635" spans="1:24" x14ac:dyDescent="0.2">
      <c r="A635" s="20"/>
      <c r="B635" s="21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</row>
    <row r="636" spans="1:24" x14ac:dyDescent="0.2">
      <c r="A636" s="20"/>
      <c r="B636" s="21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</row>
    <row r="637" spans="1:24" x14ac:dyDescent="0.2">
      <c r="A637" s="20"/>
      <c r="B637" s="21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</row>
    <row r="638" spans="1:24" x14ac:dyDescent="0.2">
      <c r="A638" s="20"/>
      <c r="B638" s="21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</row>
    <row r="639" spans="1:24" x14ac:dyDescent="0.2">
      <c r="A639" s="20"/>
      <c r="B639" s="21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</row>
    <row r="640" spans="1:24" x14ac:dyDescent="0.2">
      <c r="A640" s="20"/>
      <c r="B640" s="21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</row>
    <row r="641" spans="1:24" x14ac:dyDescent="0.2">
      <c r="A641" s="20"/>
      <c r="B641" s="21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</row>
    <row r="642" spans="1:24" x14ac:dyDescent="0.2">
      <c r="A642" s="20"/>
      <c r="B642" s="21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</row>
    <row r="643" spans="1:24" x14ac:dyDescent="0.2">
      <c r="A643" s="20"/>
      <c r="B643" s="21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</row>
    <row r="644" spans="1:24" x14ac:dyDescent="0.2">
      <c r="A644" s="20"/>
      <c r="B644" s="21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</row>
    <row r="645" spans="1:24" x14ac:dyDescent="0.2">
      <c r="A645" s="20"/>
      <c r="B645" s="21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</row>
    <row r="646" spans="1:24" x14ac:dyDescent="0.2">
      <c r="A646" s="20"/>
      <c r="B646" s="21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</row>
    <row r="647" spans="1:24" x14ac:dyDescent="0.2">
      <c r="A647" s="20"/>
      <c r="B647" s="21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</row>
    <row r="648" spans="1:24" x14ac:dyDescent="0.2">
      <c r="A648" s="20"/>
      <c r="B648" s="21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</row>
    <row r="649" spans="1:24" x14ac:dyDescent="0.2">
      <c r="A649" s="20"/>
      <c r="B649" s="21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</row>
    <row r="650" spans="1:24" x14ac:dyDescent="0.2">
      <c r="A650" s="20"/>
      <c r="B650" s="21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</row>
    <row r="651" spans="1:24" x14ac:dyDescent="0.2">
      <c r="A651" s="20"/>
      <c r="B651" s="21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</row>
    <row r="652" spans="1:24" x14ac:dyDescent="0.2">
      <c r="A652" s="20"/>
      <c r="B652" s="21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</row>
    <row r="653" spans="1:24" x14ac:dyDescent="0.2">
      <c r="A653" s="20"/>
      <c r="B653" s="21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</row>
    <row r="654" spans="1:24" x14ac:dyDescent="0.2">
      <c r="A654" s="20"/>
      <c r="B654" s="21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</row>
    <row r="655" spans="1:24" x14ac:dyDescent="0.2">
      <c r="A655" s="20"/>
      <c r="B655" s="21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</row>
    <row r="656" spans="1:24" x14ac:dyDescent="0.2">
      <c r="A656" s="20"/>
      <c r="B656" s="21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</row>
    <row r="657" spans="1:24" x14ac:dyDescent="0.2">
      <c r="A657" s="20"/>
      <c r="B657" s="21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</row>
    <row r="658" spans="1:24" x14ac:dyDescent="0.2">
      <c r="A658" s="20"/>
      <c r="B658" s="21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</row>
    <row r="659" spans="1:24" x14ac:dyDescent="0.2">
      <c r="A659" s="20"/>
      <c r="B659" s="21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</row>
    <row r="660" spans="1:24" x14ac:dyDescent="0.2">
      <c r="A660" s="20"/>
      <c r="B660" s="21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</row>
    <row r="661" spans="1:24" x14ac:dyDescent="0.2">
      <c r="A661" s="20"/>
      <c r="B661" s="21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</row>
    <row r="662" spans="1:24" x14ac:dyDescent="0.2">
      <c r="A662" s="20"/>
      <c r="B662" s="21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</row>
    <row r="663" spans="1:24" x14ac:dyDescent="0.2">
      <c r="A663" s="20"/>
      <c r="B663" s="21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</row>
    <row r="664" spans="1:24" x14ac:dyDescent="0.2">
      <c r="A664" s="20"/>
      <c r="B664" s="21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</row>
    <row r="665" spans="1:24" x14ac:dyDescent="0.2">
      <c r="A665" s="20"/>
      <c r="B665" s="21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</row>
    <row r="666" spans="1:24" x14ac:dyDescent="0.2">
      <c r="A666" s="20"/>
      <c r="B666" s="21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</row>
    <row r="667" spans="1:24" x14ac:dyDescent="0.2">
      <c r="A667" s="20"/>
      <c r="B667" s="21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</row>
    <row r="668" spans="1:24" x14ac:dyDescent="0.2">
      <c r="A668" s="20"/>
      <c r="B668" s="21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</row>
    <row r="669" spans="1:24" x14ac:dyDescent="0.2">
      <c r="A669" s="20"/>
      <c r="B669" s="21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</row>
    <row r="670" spans="1:24" x14ac:dyDescent="0.2">
      <c r="A670" s="20"/>
      <c r="B670" s="21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</row>
    <row r="671" spans="1:24" x14ac:dyDescent="0.2">
      <c r="A671" s="20"/>
      <c r="B671" s="21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</row>
    <row r="672" spans="1:24" x14ac:dyDescent="0.2">
      <c r="A672" s="20"/>
      <c r="B672" s="21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</row>
    <row r="673" spans="1:24" x14ac:dyDescent="0.2">
      <c r="A673" s="20"/>
      <c r="B673" s="21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</row>
    <row r="674" spans="1:24" x14ac:dyDescent="0.2">
      <c r="A674" s="20"/>
      <c r="B674" s="21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</row>
    <row r="675" spans="1:24" x14ac:dyDescent="0.2">
      <c r="A675" s="20"/>
      <c r="B675" s="21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</row>
    <row r="676" spans="1:24" x14ac:dyDescent="0.2">
      <c r="A676" s="20"/>
      <c r="B676" s="21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</row>
    <row r="677" spans="1:24" x14ac:dyDescent="0.2">
      <c r="A677" s="20"/>
      <c r="B677" s="21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</row>
    <row r="678" spans="1:24" x14ac:dyDescent="0.2">
      <c r="A678" s="20"/>
      <c r="B678" s="21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</row>
    <row r="679" spans="1:24" x14ac:dyDescent="0.2">
      <c r="A679" s="20"/>
      <c r="B679" s="21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</row>
    <row r="680" spans="1:24" x14ac:dyDescent="0.2">
      <c r="A680" s="20"/>
      <c r="B680" s="21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</row>
    <row r="681" spans="1:24" x14ac:dyDescent="0.2">
      <c r="A681" s="20"/>
      <c r="B681" s="21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</row>
    <row r="682" spans="1:24" x14ac:dyDescent="0.2">
      <c r="A682" s="20"/>
      <c r="B682" s="21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</row>
    <row r="683" spans="1:24" x14ac:dyDescent="0.2">
      <c r="A683" s="20"/>
      <c r="B683" s="21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</row>
    <row r="684" spans="1:24" x14ac:dyDescent="0.2">
      <c r="A684" s="20"/>
      <c r="B684" s="21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</row>
    <row r="685" spans="1:24" x14ac:dyDescent="0.2">
      <c r="A685" s="20"/>
      <c r="B685" s="21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</row>
    <row r="686" spans="1:24" x14ac:dyDescent="0.2">
      <c r="A686" s="20"/>
      <c r="B686" s="21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</row>
    <row r="687" spans="1:24" x14ac:dyDescent="0.2">
      <c r="A687" s="20"/>
      <c r="B687" s="21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</row>
    <row r="688" spans="1:24" x14ac:dyDescent="0.2">
      <c r="A688" s="20"/>
      <c r="B688" s="21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</row>
    <row r="689" spans="1:24" x14ac:dyDescent="0.2">
      <c r="A689" s="20"/>
      <c r="B689" s="21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</row>
    <row r="690" spans="1:24" x14ac:dyDescent="0.2">
      <c r="A690" s="20"/>
      <c r="B690" s="21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</row>
    <row r="691" spans="1:24" x14ac:dyDescent="0.2">
      <c r="A691" s="20"/>
      <c r="B691" s="21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</row>
    <row r="692" spans="1:24" x14ac:dyDescent="0.2">
      <c r="A692" s="20"/>
      <c r="B692" s="21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</row>
    <row r="693" spans="1:24" x14ac:dyDescent="0.2">
      <c r="A693" s="20"/>
      <c r="B693" s="21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</row>
    <row r="694" spans="1:24" x14ac:dyDescent="0.2">
      <c r="A694" s="20"/>
      <c r="B694" s="21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</row>
    <row r="695" spans="1:24" x14ac:dyDescent="0.2">
      <c r="A695" s="20"/>
      <c r="B695" s="21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</row>
    <row r="696" spans="1:24" x14ac:dyDescent="0.2">
      <c r="A696" s="20"/>
      <c r="B696" s="21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</row>
    <row r="697" spans="1:24" x14ac:dyDescent="0.2">
      <c r="A697" s="20"/>
      <c r="B697" s="21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</row>
    <row r="698" spans="1:24" x14ac:dyDescent="0.2">
      <c r="A698" s="20"/>
      <c r="B698" s="21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</row>
  </sheetData>
  <mergeCells count="28">
    <mergeCell ref="C8:D9"/>
    <mergeCell ref="E8:H8"/>
    <mergeCell ref="I8:L8"/>
    <mergeCell ref="E9:F9"/>
    <mergeCell ref="G9:H9"/>
    <mergeCell ref="I9:J9"/>
    <mergeCell ref="K9:L9"/>
    <mergeCell ref="A2:B2"/>
    <mergeCell ref="C2:I2"/>
    <mergeCell ref="A3:B3"/>
    <mergeCell ref="C3:I3"/>
    <mergeCell ref="A4:B4"/>
    <mergeCell ref="A5:B5"/>
    <mergeCell ref="A6:B6"/>
    <mergeCell ref="C6:I6"/>
    <mergeCell ref="A7:B7"/>
    <mergeCell ref="C12:X12"/>
    <mergeCell ref="M9:N9"/>
    <mergeCell ref="S9:T9"/>
    <mergeCell ref="U9:V9"/>
    <mergeCell ref="W9:X9"/>
    <mergeCell ref="M8:P8"/>
    <mergeCell ref="Q8:T8"/>
    <mergeCell ref="U8:X8"/>
    <mergeCell ref="O9:P9"/>
    <mergeCell ref="Q9:R9"/>
    <mergeCell ref="A8:A10"/>
    <mergeCell ref="B8:B10"/>
  </mergeCells>
  <dataValidations count="3">
    <dataValidation type="whole" allowBlank="1" showInputMessage="1" showErrorMessage="1" sqref="B18:B698">
      <formula1>1</formula1>
      <formula2>8</formula2>
    </dataValidation>
    <dataValidation type="decimal" allowBlank="1" showInputMessage="1" showErrorMessage="1" sqref="C12 C18:X698">
      <formula1>0</formula1>
      <formula2>100</formula2>
    </dataValidation>
    <dataValidation type="textLength" operator="equal" allowBlank="1" showInputMessage="1" showErrorMessage="1" sqref="A18:A698">
      <formula1>3</formula1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workbookViewId="0">
      <selection activeCell="A11" sqref="A11:XFD11"/>
    </sheetView>
  </sheetViews>
  <sheetFormatPr defaultColWidth="9.140625" defaultRowHeight="12.75" x14ac:dyDescent="0.2"/>
  <cols>
    <col min="1" max="1" width="23.85546875" style="6" customWidth="1"/>
    <col min="2" max="2" width="28" style="6" customWidth="1"/>
    <col min="3" max="4" width="16.7109375" style="23" customWidth="1"/>
    <col min="5" max="5" width="16.7109375" style="6" customWidth="1"/>
    <col min="6" max="6" width="40.28515625" style="6" customWidth="1"/>
    <col min="7" max="7" width="15.140625" style="6" customWidth="1"/>
    <col min="8" max="8" width="11.7109375" style="6" customWidth="1"/>
    <col min="9" max="9" width="8.5703125" style="6" customWidth="1"/>
    <col min="10" max="16384" width="9.140625" style="6"/>
  </cols>
  <sheetData>
    <row r="1" spans="1:22" ht="15.75" x14ac:dyDescent="0.25">
      <c r="A1" s="72" t="s">
        <v>37</v>
      </c>
    </row>
    <row r="2" spans="1:22" ht="78" customHeight="1" x14ac:dyDescent="0.2">
      <c r="A2" s="82" t="s">
        <v>13</v>
      </c>
      <c r="B2" s="82"/>
      <c r="C2" s="83" t="s">
        <v>35</v>
      </c>
      <c r="D2" s="84"/>
      <c r="E2" s="84"/>
      <c r="F2" s="84"/>
      <c r="G2" s="84"/>
      <c r="H2" s="84"/>
      <c r="I2" s="84"/>
    </row>
    <row r="3" spans="1:22" ht="15.75" x14ac:dyDescent="0.25">
      <c r="A3" s="82" t="s">
        <v>14</v>
      </c>
      <c r="B3" s="82"/>
      <c r="C3" s="85"/>
      <c r="D3" s="85"/>
      <c r="E3" s="85"/>
      <c r="F3" s="85"/>
      <c r="G3" s="85"/>
      <c r="H3" s="85"/>
      <c r="I3" s="85"/>
    </row>
    <row r="4" spans="1:22" ht="15.75" x14ac:dyDescent="0.25">
      <c r="A4" s="82" t="s">
        <v>15</v>
      </c>
      <c r="B4" s="82"/>
      <c r="C4" s="30"/>
      <c r="D4" s="31"/>
      <c r="E4" s="31"/>
      <c r="F4" s="31"/>
      <c r="G4" s="31"/>
      <c r="H4" s="31"/>
      <c r="I4" s="31"/>
    </row>
    <row r="5" spans="1:22" ht="15.75" x14ac:dyDescent="0.25">
      <c r="A5" s="74" t="s">
        <v>16</v>
      </c>
      <c r="B5" s="74"/>
      <c r="C5" s="32" t="s">
        <v>18</v>
      </c>
      <c r="D5" s="33"/>
      <c r="E5" s="34"/>
      <c r="F5" s="34"/>
      <c r="G5" s="34"/>
      <c r="H5" s="34"/>
      <c r="I5" s="34"/>
    </row>
    <row r="6" spans="1:22" ht="100.5" customHeight="1" x14ac:dyDescent="0.2">
      <c r="A6" s="74" t="s">
        <v>17</v>
      </c>
      <c r="B6" s="74"/>
      <c r="C6" s="75" t="s">
        <v>19</v>
      </c>
      <c r="D6" s="76"/>
      <c r="E6" s="76"/>
      <c r="F6" s="76"/>
      <c r="G6" s="76"/>
      <c r="H6" s="76"/>
      <c r="I6" s="77"/>
    </row>
    <row r="7" spans="1:22" x14ac:dyDescent="0.2">
      <c r="A7" s="78" t="s">
        <v>20</v>
      </c>
      <c r="B7" s="78"/>
      <c r="C7" s="18"/>
      <c r="D7" s="18"/>
      <c r="E7" s="18"/>
      <c r="F7" s="18"/>
      <c r="G7" s="18"/>
      <c r="H7" s="18"/>
      <c r="I7" s="18"/>
    </row>
    <row r="8" spans="1:22" ht="35.25" customHeight="1" x14ac:dyDescent="0.2">
      <c r="A8" s="79" t="s">
        <v>21</v>
      </c>
      <c r="B8" s="79" t="s">
        <v>12</v>
      </c>
      <c r="C8" s="80" t="s">
        <v>31</v>
      </c>
      <c r="D8" s="79" t="s">
        <v>22</v>
      </c>
      <c r="E8" s="79"/>
      <c r="F8" s="81" t="s">
        <v>9</v>
      </c>
    </row>
    <row r="9" spans="1:22" ht="22.5" customHeight="1" x14ac:dyDescent="0.2">
      <c r="A9" s="79"/>
      <c r="B9" s="79"/>
      <c r="C9" s="80"/>
      <c r="D9" s="60" t="s">
        <v>4</v>
      </c>
      <c r="E9" s="60" t="s">
        <v>5</v>
      </c>
      <c r="F9" s="81"/>
    </row>
    <row r="10" spans="1:22" ht="12.75" customHeight="1" x14ac:dyDescent="0.2">
      <c r="A10" s="61">
        <v>1</v>
      </c>
      <c r="B10" s="61">
        <v>2</v>
      </c>
      <c r="C10" s="61">
        <v>3</v>
      </c>
      <c r="D10" s="61">
        <v>4</v>
      </c>
      <c r="E10" s="61">
        <v>5</v>
      </c>
      <c r="F10" s="61">
        <v>6</v>
      </c>
    </row>
    <row r="11" spans="1:22" ht="12.75" customHeight="1" x14ac:dyDescent="0.2">
      <c r="A11" s="67"/>
      <c r="B11" s="63"/>
      <c r="C11" s="68"/>
      <c r="D11" s="91"/>
      <c r="E11" s="91"/>
      <c r="F11" s="69"/>
    </row>
    <row r="12" spans="1:22" x14ac:dyDescent="0.2">
      <c r="A12" s="53"/>
      <c r="B12" s="53"/>
      <c r="C12" s="53"/>
      <c r="D12" s="53"/>
      <c r="E12" s="53"/>
      <c r="F12" s="53"/>
    </row>
    <row r="13" spans="1:22" x14ac:dyDescent="0.2">
      <c r="A13" s="53"/>
      <c r="B13" s="53"/>
      <c r="C13" s="53"/>
      <c r="D13" s="53"/>
      <c r="E13" s="53"/>
      <c r="F13" s="53"/>
    </row>
    <row r="14" spans="1:22" x14ac:dyDescent="0.2">
      <c r="A14" s="53"/>
      <c r="B14" s="53"/>
      <c r="C14" s="53"/>
      <c r="D14" s="53"/>
      <c r="E14" s="53"/>
      <c r="F14" s="53"/>
      <c r="V14" s="25"/>
    </row>
    <row r="15" spans="1:22" ht="15" customHeight="1" x14ac:dyDescent="0.2">
      <c r="A15" s="53"/>
      <c r="B15" s="53"/>
      <c r="C15" s="53"/>
      <c r="D15" s="53"/>
      <c r="E15" s="53"/>
      <c r="F15" s="53"/>
      <c r="K15" s="25"/>
      <c r="L15" s="25"/>
      <c r="M15" s="25"/>
      <c r="N15" s="25"/>
      <c r="O15" s="25"/>
      <c r="P15" s="25"/>
      <c r="Q15" s="25"/>
      <c r="R15" s="25"/>
      <c r="S15" s="26"/>
    </row>
    <row r="16" spans="1:22" x14ac:dyDescent="0.2">
      <c r="A16" s="53"/>
      <c r="B16" s="53"/>
      <c r="C16" s="53"/>
      <c r="D16" s="53"/>
      <c r="E16" s="53"/>
      <c r="F16" s="53"/>
    </row>
    <row r="17" spans="1:6" x14ac:dyDescent="0.2">
      <c r="A17" s="53"/>
      <c r="B17" s="53"/>
      <c r="C17" s="53"/>
      <c r="D17" s="53"/>
      <c r="E17" s="53"/>
      <c r="F17" s="53"/>
    </row>
    <row r="18" spans="1:6" x14ac:dyDescent="0.2">
      <c r="A18" s="53"/>
      <c r="B18" s="53"/>
      <c r="C18" s="53"/>
      <c r="D18" s="53"/>
      <c r="E18" s="53"/>
      <c r="F18" s="53"/>
    </row>
    <row r="19" spans="1:6" ht="21" customHeight="1" x14ac:dyDescent="0.2">
      <c r="A19" s="53"/>
      <c r="B19" s="53"/>
      <c r="C19" s="53"/>
      <c r="D19" s="53"/>
      <c r="E19" s="53"/>
      <c r="F19" s="53"/>
    </row>
    <row r="20" spans="1:6" x14ac:dyDescent="0.2">
      <c r="A20" s="53"/>
      <c r="B20" s="53"/>
      <c r="C20" s="53"/>
      <c r="D20" s="53"/>
      <c r="E20" s="53"/>
      <c r="F20" s="53"/>
    </row>
    <row r="21" spans="1:6" x14ac:dyDescent="0.2">
      <c r="A21" s="53"/>
      <c r="B21" s="53"/>
      <c r="C21" s="53"/>
      <c r="D21" s="53"/>
      <c r="E21" s="53"/>
      <c r="F21" s="53"/>
    </row>
    <row r="22" spans="1:6" x14ac:dyDescent="0.2">
      <c r="C22" s="6"/>
      <c r="D22" s="6"/>
    </row>
    <row r="28" spans="1:6" ht="15" x14ac:dyDescent="0.2">
      <c r="B28" s="3"/>
    </row>
    <row r="29" spans="1:6" ht="15" x14ac:dyDescent="0.2">
      <c r="B29" s="3"/>
    </row>
    <row r="30" spans="1:6" x14ac:dyDescent="0.2">
      <c r="B30" s="24"/>
    </row>
    <row r="31" spans="1:6" ht="15" x14ac:dyDescent="0.2">
      <c r="B31" s="3"/>
    </row>
    <row r="48" spans="4:4" x14ac:dyDescent="0.2">
      <c r="D48" s="23">
        <v>23.23</v>
      </c>
    </row>
  </sheetData>
  <mergeCells count="15">
    <mergeCell ref="A2:B2"/>
    <mergeCell ref="C2:I2"/>
    <mergeCell ref="A3:B3"/>
    <mergeCell ref="C3:I3"/>
    <mergeCell ref="A4:B4"/>
    <mergeCell ref="A5:B5"/>
    <mergeCell ref="A6:B6"/>
    <mergeCell ref="C6:I6"/>
    <mergeCell ref="A7:B7"/>
    <mergeCell ref="D11:E11"/>
    <mergeCell ref="A8:A9"/>
    <mergeCell ref="B8:B9"/>
    <mergeCell ref="C8:C9"/>
    <mergeCell ref="D8:E8"/>
    <mergeCell ref="F8:F9"/>
  </mergeCells>
  <dataValidations count="3">
    <dataValidation type="decimal" allowBlank="1" showInputMessage="1" showErrorMessage="1" sqref="B15">
      <formula1>0</formula1>
      <formula2>1000000</formula2>
    </dataValidation>
    <dataValidation type="textLength" operator="equal" allowBlank="1" showInputMessage="1" showErrorMessage="1" sqref="D11">
      <formula1>3</formula1>
    </dataValidation>
    <dataValidation type="decimal" allowBlank="1" showInputMessage="1" showErrorMessage="1" sqref="F12:F13 F16:F19">
      <formula1>0</formula1>
      <formula2>1000000000</formula2>
    </dataValidation>
  </dataValidation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R17_17_1</vt:lpstr>
      <vt:lpstr>R17_17_2</vt:lpstr>
      <vt:lpstr>R17_17_3</vt:lpstr>
      <vt:lpstr>R17_17_4</vt:lpstr>
      <vt:lpstr>R17_17_5</vt:lpstr>
      <vt:lpstr>'R17_17_1'!Область_печати</vt:lpstr>
      <vt:lpstr>'R17_17_2'!Область_печати</vt:lpstr>
      <vt:lpstr>'R17_17_3'!Область_печати</vt:lpstr>
      <vt:lpstr>'R17_17_4'!Область_печати</vt:lpstr>
      <vt:lpstr>'R17_17_5'!Область_печати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2023-07-22T04:43:17Z</dcterms:modified>
</cp:coreProperties>
</file>