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Y:\for_all\РБО\Формы\"/>
    </mc:Choice>
  </mc:AlternateContent>
  <bookViews>
    <workbookView xWindow="0" yWindow="0" windowWidth="28800" windowHeight="11700" tabRatio="815" activeTab="2"/>
  </bookViews>
  <sheets>
    <sheet name="R03_3_1" sheetId="22" r:id="rId1"/>
    <sheet name="R03_3_2" sheetId="24" r:id="rId2"/>
    <sheet name="R03_3_3" sheetId="23" r:id="rId3"/>
  </sheets>
  <definedNames>
    <definedName name="_xlnm.Print_Area" localSheetId="0">'R03_3_1'!$A$1:$AL$21</definedName>
    <definedName name="_xlnm.Print_Area" localSheetId="1">'R03_3_2'!$A$1:$AT$19</definedName>
    <definedName name="_xlnm.Print_Area" localSheetId="2">'R03_3_3'!$A$1:$S$13</definedName>
  </definedNames>
  <calcPr calcId="162913"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<sst xmlns="http://schemas.openxmlformats.org/spreadsheetml/2006/main" count="135" uniqueCount="104">
  <si>
    <t>Катышуучунун түрү/Вид Участника</t>
  </si>
  <si>
    <t>Электрондук капчыктын идентификациялык номери/Идентификационный номер электронного кошелька</t>
  </si>
  <si>
    <t>Электрондук капчыктын идентификациялангандыгы/Идентифицированность электронного кошелька</t>
  </si>
  <si>
    <t xml:space="preserve">Төлөм системасынын коду/Код платежной системы </t>
  </si>
  <si>
    <t>Кирген/Входящий</t>
  </si>
  <si>
    <t xml:space="preserve">Төлөм системасынын операторунун коду/Код оператора платежной системы </t>
  </si>
  <si>
    <t xml:space="preserve">Банк-эмитенттин/эл аралык электрондук акча агентинин БИК/БИК банка-эмитента/Агента международных электронных денег </t>
  </si>
  <si>
    <t>Чыккан/Исходящий</t>
  </si>
  <si>
    <t>Банк-эмитенттин/эл аралык электрондук акча агентинин БИК/БИК банка-эмитента/Агента международных электронных денег</t>
  </si>
  <si>
    <t>Валютанын коду/Код валюты</t>
  </si>
  <si>
    <t>Көлөмү/объем</t>
  </si>
  <si>
    <t>Операциянын түрү/Вид операции</t>
  </si>
  <si>
    <t>Операция тууралуу маалымат/Информация об операции</t>
  </si>
  <si>
    <t xml:space="preserve">Улутутк төлөмдүн багыты/Назначение национального платежа </t>
  </si>
  <si>
    <t>Акча каражаттарынын кайтарылышы/Возврат денежных средств</t>
  </si>
  <si>
    <t>Жөнөтүүчү банктын/филиалдын БИК/БИК банка/филиала отправителя</t>
  </si>
  <si>
    <t>Аты-жөнү/жөнөтүүчү уюмдун аталышы/ФИО/Название организации отправителя</t>
  </si>
  <si>
    <t>Кардардын ИННи/чет өлкөлүк адам үчүн идентификациялык код/ИНН клиента/Идентификационный код для иностранного лица</t>
  </si>
  <si>
    <t xml:space="preserve">Жөнөтүүчүнүн кардарынын эсеп номери/ Номер счета клиента отправителя
</t>
  </si>
  <si>
    <t>Баланстык эсептин номери/Номер балансового счета</t>
  </si>
  <si>
    <t>Операция/төлөм демилгеленген жабдуу/Устройство, с которого инициирована операция/платеж</t>
  </si>
  <si>
    <t>Процессинг борборунун/операцияны иштеп чыгуу борборунун коду/Код Процессингового центра /центра обработки операции</t>
  </si>
  <si>
    <t>Алуучу банктын/филиалдын БИК/БИК банка/филиала получателя</t>
  </si>
  <si>
    <t>Аты-жөнү/алуучу уюмдун аталышы/ФИО/Название организации получателя</t>
  </si>
  <si>
    <t xml:space="preserve">Кардардын ИННи/чет өлкөлүк адам үчүн идентификациялык код/ИНН клиента /Идентификационный код для иностранного лица </t>
  </si>
  <si>
    <t xml:space="preserve">Баланстык эсептин номери/Номер балансового счета </t>
  </si>
  <si>
    <t>Процессинг борборунун/операцияны иштеп чыгуу борборунун коду/Код Процессингового центра/центра обработки данных</t>
  </si>
  <si>
    <t>Жөнөтүүчүнүн төлөм системасынын коду/Код платежной системы отправителя</t>
  </si>
  <si>
    <t>Жөнөтүүчүнүн төлөм системасынын операторунун коду/Код оператора платежной системы отправителя</t>
  </si>
  <si>
    <t>Алуучунун төлөм системасынын коду/Код платежной системы получателя</t>
  </si>
  <si>
    <t>Алуучунун төлөм системасынын операторунун коду/Код оператора платежной системы получателя</t>
  </si>
  <si>
    <t>Жөнөтүүчүнүн төлөм инструментинин түрү/Вид платежного инструмента отправителя</t>
  </si>
  <si>
    <t>Алуучунун төлөм инструментинин түрү/Вид платежного инструмента получателя</t>
  </si>
  <si>
    <t xml:space="preserve">Төлөм жүргүзүү ыкмасы/Способ проведения платежей </t>
  </si>
  <si>
    <t>Валюта коду/Код валюты</t>
  </si>
  <si>
    <t>операция курсу/курс операции</t>
  </si>
  <si>
    <t>Акча каражаттарын кайтаруунун себеби/Причина возврата денежных средств</t>
  </si>
  <si>
    <t>Жөнөтүүчү/Отправитель</t>
  </si>
  <si>
    <t>Алуучу/Получатель</t>
  </si>
  <si>
    <t xml:space="preserve">Кардардын ИННи/Чет өлкөлүк адам үчүн идентификациялык код/ИНН клиента /Идентификационный код для иностранного лица </t>
  </si>
  <si>
    <t>Жөнөтүүчү өлкөнүн коду/Код страны отправителя</t>
  </si>
  <si>
    <t>Банктын/алуучу филиалдын БИК/БИК банка/филиала получателя</t>
  </si>
  <si>
    <t>Аты-жөнү/Алуучу уюмдун аталышы/ФИО/Название организации получателя</t>
  </si>
  <si>
    <t>Банктын/алуучу мекеменин SWIFT коду/SWIFT код банка/учреждения получателя</t>
  </si>
  <si>
    <t>Алуучу кардардын эсеп номери/Номер счета клиента получателя</t>
  </si>
  <si>
    <t>Алуучу өлкөнүн коду/Код страны получателя</t>
  </si>
  <si>
    <t>Жөнөтүүчү төлөм системасынын операторунун коду/ Код оператора платежной системы отправителя</t>
  </si>
  <si>
    <t>Акча каражаттарын кайтаруунун себеби/ Причина возврата денежных средств</t>
  </si>
  <si>
    <t>Отчет/Отчет:</t>
  </si>
  <si>
    <t>Карата/По состоянию на:</t>
  </si>
  <si>
    <t>Субъекттин аталышы/Наименование субъекта:</t>
  </si>
  <si>
    <t xml:space="preserve">Кардардын картынын номери/Номер карты  клиента
</t>
  </si>
  <si>
    <t>Төлөм тууралуу маалымат/Информация о платеже</t>
  </si>
  <si>
    <t>Жөнөтүүчүнүн резиденттиги боюнча өлкөсү/Код страны отправителя по резидентству</t>
  </si>
  <si>
    <t xml:space="preserve">
Алуучунун экономикалык секторунун коду/Код сектора экономики получателя
</t>
  </si>
  <si>
    <t>Алуучунун резиденттиги боюнча өлкөсү/Код страны получателя по резидентству</t>
  </si>
  <si>
    <t xml:space="preserve">Жөнөтүүчүнүн экономика секторунун коду/Код сектора экономики отправителя
</t>
  </si>
  <si>
    <t>Көчө, үй, батир, же блогу резидент алучунун/ Резидент эместин алуучунун толук дареги /Улица, дом, квартира, блок получателя-резидента/ Полный адрес получателя-нерезидент</t>
  </si>
  <si>
    <t>Электрондук акча менен эсептешүүлөр системасынын (электрондук капчыктын) коду/Код системы расчетов электронными деньгами (электронного кошелька)</t>
  </si>
  <si>
    <t>Электрондук акча эмитентинин БИК/БИК  Эмитента электронных денег:</t>
  </si>
  <si>
    <t>Эл аралык электрондук акча агентинин БИК/БИК Агента международных электронных денег:</t>
  </si>
  <si>
    <t xml:space="preserve">Мезгилдүүлүгү/ Периодичность: </t>
  </si>
  <si>
    <t>3-бөлүк. Операциялар реестри 3.1-бөлүкчө. Улуттук жана эл аралык операциялардын реестри/
Раздел 3. Реестр операций. Подраздел 3.1. Реестр национальных и международных операций</t>
  </si>
  <si>
    <t>3-бөлүк. Операциялар реестри.3.3-бөлүкчө. Электрондук акча менен эсептешүүлөр системалары боюнча улуттук жана эл аралык операциялар /
Раздел 3. Реестр операций. Подраздел 3.3. Национальные и международные операции по системам расчетов электронными деньгами</t>
  </si>
  <si>
    <t>При мечание:</t>
  </si>
  <si>
    <t>*Исключение: дополнительно требуется показать балансирующие операции в наличной иностранной валюте по нейтральным операциям по кодам операций - 090201, 090202, 090301, 090302.</t>
  </si>
  <si>
    <t>Акча каражаттарынын кайтарылышы/ Возврат денежных средств</t>
  </si>
  <si>
    <t>Операциянын мазмуну/ Содержание операции</t>
  </si>
  <si>
    <t xml:space="preserve">Төлөмдүн багыты/ Назначение платежа </t>
  </si>
  <si>
    <t>Сумма (АКШ доллар)/ Сумма в долларах США</t>
  </si>
  <si>
    <t>Сумма (сом)/ Сумма в сомах</t>
  </si>
  <si>
    <t>Кредит - Сумма (номиналы)/ Кредит - Сумма в номинале</t>
  </si>
  <si>
    <t>Дебет - Сумма (номиналы)/ Дебет - Сумма в номинале</t>
  </si>
  <si>
    <t>Операциянын курсу/ Курс операции</t>
  </si>
  <si>
    <t>Валютанын коду/ Код валюты</t>
  </si>
  <si>
    <t xml:space="preserve">Төлөм жүргүзүү ыкмасы/ Способ проведения платежей </t>
  </si>
  <si>
    <t>Алуучунун төлөм инструментинин түрү/ Вид платежного инструмента получателя</t>
  </si>
  <si>
    <t>Жөнөтүүчүнүн төлөм инструментинин түрү/ Вид платежного инструмента отправителя</t>
  </si>
  <si>
    <t>Алуучунун төлөм системасынын операторунун коду/ Код оператора платежной системы получателя</t>
  </si>
  <si>
    <t xml:space="preserve">Операция формасынын коду/ Код формы операции </t>
  </si>
  <si>
    <t xml:space="preserve">Банктын/корреспондент мекеменин SWIFT коду/ SWIFT код банка/учреждения - корреспондента  </t>
  </si>
  <si>
    <t>Банктын/жөнөтүүчү мекеменин SWIFT коду/ SWIFT код банка/учреждения отправителя</t>
  </si>
  <si>
    <t>Банктын/жөнөтүүчү филиалынын БИК/ БИК банка/филиала отправителя</t>
  </si>
  <si>
    <t>Кардардын ИННи/чет өлкөлүк адам үчүн идентификациялык коду/ ИНН клиента/Идентификационный код для иностранного лица</t>
  </si>
  <si>
    <t>Аты-жөнү/жөнөтүүчү уюмдун аталышы/ ФИО/Название организации отправителя</t>
  </si>
  <si>
    <t xml:space="preserve">Жөнөтүүчү кардардын эсеп номери/ Номер счета клиента отправителя
</t>
  </si>
  <si>
    <t xml:space="preserve">Баланстык эсептин номери/ Номер балансового счета </t>
  </si>
  <si>
    <t>Жөнөтүүчү өлкөнүн коду/ Код страны отправителя</t>
  </si>
  <si>
    <t xml:space="preserve">3-бөлүк. Операциялар реестри.  3.2-бөлүкчө. Корреспонденттик эсептер боюнча операциялардын реестри/
Раздел 3. Реестр операций. Подраздел 3.2. Реестр операций по корреспондентским счетам
</t>
  </si>
  <si>
    <t>Кирүүчү - Сумма номиналда/Входящие - Сумма в номинале</t>
  </si>
  <si>
    <t>Чыгуучу-Сумма номиналда/Исходящие - Сумма в номинале</t>
  </si>
  <si>
    <t>Еженедельно</t>
  </si>
  <si>
    <t>Акча каражаттарынын кайтарылышынын датасы/ Дата возврата денежных средств</t>
  </si>
  <si>
    <t>Төлөмдөрдү кайтаруу үчүн эскертүүлөр /Примечания для возвращенных платежей</t>
  </si>
  <si>
    <t>Операциянын датасы жана убактысы/Дата и время проведения операции</t>
  </si>
  <si>
    <t>Банктык/төлөм кызматтарын көрсөтүү ортомчунун сервисинин аты жөнү/Наименование сервиса посредника по предоставлению банковских/платежных услуг</t>
  </si>
  <si>
    <t>Операциянын датасы жана убактысы/ Дата и время проведения операции</t>
  </si>
  <si>
    <t>Резидент алуучунун жергиликтүү жери/ Населенный пункт получателя</t>
  </si>
  <si>
    <t>Резидент жөнөтүүчүнүн жергиликтүү жери/ Населенный пункт отправителя -резидента</t>
  </si>
  <si>
    <t>Көчө, үй, батир, же блогу резидент жөнөтүүчүнүн/ Резидент эместин жөнөтүүчүнүн толук дареги /Улица, дом, квартира, блок отправителя-резидента/ Полный адрес отправителя- нерезидента</t>
  </si>
  <si>
    <t>Резидентин алуучунун жергиликтүү жери/ Населенный пункт получателя-резидента</t>
  </si>
  <si>
    <t xml:space="preserve"> 2-тиркеме / Приложение 2 </t>
  </si>
  <si>
    <t>Көчө, үй, батир, же блогу резидент алуучунун/ Резидент эместин алуучунун толук дареги /Улица, дом, квартира, блок получателя-резидента/ Полный адрес получателя-нерезидент</t>
  </si>
  <si>
    <r>
      <t>Төлөмдүн багыты/Назначение</t>
    </r>
    <r>
      <rPr>
        <b/>
        <strike/>
        <sz val="12"/>
        <rFont val="Times New Roman"/>
        <family val="1"/>
        <charset val="204"/>
      </rPr>
      <t xml:space="preserve"> </t>
    </r>
    <r>
      <rPr>
        <b/>
        <sz val="12"/>
        <rFont val="Times New Roman"/>
        <family val="1"/>
        <charset val="204"/>
      </rPr>
      <t xml:space="preserve">платежа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</si>
</sst>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Red]0"/>
  </numFmts>
  <fonts count="20"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0"/>
      <name val="Arial"/>
      <family val="2"/>
      <charset val="204"/>
    </font>
    <font>
      <sz val="10"/>
      <color indexed="8"/>
      <name val="Arial"/>
      <family val="2"/>
      <charset val="204"/>
    </font>
    <font>
      <sz val="10"/>
      <color indexed="64"/>
      <name val="Arial"/>
      <family val="2"/>
      <charset val="204"/>
    </font>
    <font>
      <sz val="10"/>
      <name val="Arial"/>
      <family val="2"/>
      <charset val="204"/>
    </font>
    <font>
      <sz val="12"/>
      <name val="Times New Roman"/>
      <family val="1"/>
      <charset val="204"/>
    </font>
    <font>
      <b/>
      <sz val="12"/>
      <name val="Times New Roman"/>
      <family val="1"/>
      <charset val="204"/>
    </font>
    <font>
      <sz val="12"/>
      <color rgb="FFFF0000"/>
      <name val="Times New Roman"/>
      <family val="1"/>
      <charset val="204"/>
    </font>
    <font>
      <i/>
      <sz val="12"/>
      <name val="Times New Roman"/>
      <family val="1"/>
      <charset val="204"/>
    </font>
    <font>
      <b/>
      <strike/>
      <sz val="12"/>
      <name val="Times New Roman"/>
      <family val="1"/>
      <charset val="204"/>
    </font>
    <font>
      <sz val="14"/>
      <name val="Times New Roman"/>
      <family val="1"/>
      <charset val="204"/>
    </font>
    <font>
      <i/>
      <sz val="8"/>
      <color theme="1"/>
      <name val="Times New Roman"/>
      <family val="1"/>
      <charset val="204"/>
    </font>
    <font>
      <b/>
      <u/>
      <sz val="12"/>
      <color rgb="FFFF0000"/>
      <name val="Times New Roman"/>
      <family val="1"/>
      <charset val="204"/>
    </font>
    <font>
      <i/>
      <sz val="8"/>
      <name val="Times New Roman"/>
      <family val="1"/>
      <charset val="204"/>
    </font>
    <font>
      <sz val="10"/>
      <color rgb="FF000000"/>
      <name val="Calibri"/>
      <family val="2"/>
      <charset val="204"/>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top/>
      <bottom style="hair">
        <color indexed="64"/>
      </bottom>
      <diagonal/>
    </border>
  </borders>
  <cellStyleXfs count="10">
    <xf numFmtId="0" fontId="0" fillId="0" borderId="0"/>
    <xf numFmtId="0" fontId="4" fillId="0" borderId="0"/>
    <xf numFmtId="0" fontId="5" fillId="0" borderId="0"/>
    <xf numFmtId="0" fontId="7" fillId="0" borderId="0">
      <alignment vertical="top"/>
    </xf>
    <xf numFmtId="0" fontId="8" fillId="0" borderId="0"/>
    <xf numFmtId="0" fontId="6" fillId="0" borderId="0"/>
    <xf numFmtId="0" fontId="9" fillId="0" borderId="0"/>
    <xf numFmtId="0" fontId="3" fillId="0" borderId="0"/>
    <xf numFmtId="0" fontId="2" fillId="0" borderId="0"/>
    <xf numFmtId="0" fontId="1" fillId="0" borderId="0"/>
  </cellStyleXfs>
  <cellXfs count="77">
    <xf numFmtId="0" fontId="0" fillId="0" borderId="0" xfId="0"/>
    <xf numFmtId="0" fontId="10" fillId="0" borderId="0" xfId="0" applyFont="1"/>
    <xf numFmtId="0" fontId="12" fillId="0" borderId="0" xfId="0" applyFont="1"/>
    <xf numFmtId="0" fontId="13" fillId="0" borderId="0" xfId="0" applyFont="1" applyFill="1" applyBorder="1" applyAlignment="1">
      <alignment horizontal="right" vertical="center"/>
    </xf>
    <xf numFmtId="0" fontId="10" fillId="0" borderId="0" xfId="0" applyFont="1" applyFill="1"/>
    <xf numFmtId="0" fontId="10" fillId="0" borderId="0" xfId="0" applyFont="1" applyAlignment="1">
      <alignment wrapText="1"/>
    </xf>
    <xf numFmtId="0" fontId="10" fillId="0" borderId="1" xfId="0" applyFont="1" applyFill="1" applyBorder="1" applyAlignment="1">
      <alignment horizontal="center" vertical="top" wrapText="1"/>
    </xf>
    <xf numFmtId="0" fontId="10" fillId="0" borderId="1" xfId="0" applyFont="1" applyFill="1" applyBorder="1" applyAlignment="1">
      <alignment vertical="top" wrapText="1"/>
    </xf>
    <xf numFmtId="0" fontId="10" fillId="0" borderId="0" xfId="2" applyFont="1" applyFill="1"/>
    <xf numFmtId="0" fontId="11" fillId="0" borderId="0" xfId="2" applyFont="1" applyFill="1"/>
    <xf numFmtId="0" fontId="10" fillId="0" borderId="0" xfId="2" applyFont="1" applyFill="1" applyAlignment="1">
      <alignment horizontal="center" vertical="center" wrapText="1"/>
    </xf>
    <xf numFmtId="164" fontId="13" fillId="0" borderId="7" xfId="2" applyNumberFormat="1" applyFont="1" applyFill="1" applyBorder="1" applyAlignment="1">
      <alignment horizontal="center" vertical="center" wrapText="1"/>
    </xf>
    <xf numFmtId="164" fontId="10" fillId="0" borderId="7" xfId="2" applyNumberFormat="1" applyFont="1" applyFill="1" applyBorder="1" applyAlignment="1">
      <alignment horizontal="center" vertical="center" wrapText="1"/>
    </xf>
    <xf numFmtId="0" fontId="10" fillId="0" borderId="1" xfId="2" applyFont="1" applyFill="1" applyBorder="1"/>
    <xf numFmtId="164" fontId="10" fillId="0" borderId="1" xfId="2" applyNumberFormat="1" applyFont="1" applyFill="1" applyBorder="1" applyAlignment="1">
      <alignment horizontal="center" vertical="center" wrapText="1"/>
    </xf>
    <xf numFmtId="164" fontId="13" fillId="0" borderId="1" xfId="2" applyNumberFormat="1" applyFont="1" applyFill="1" applyBorder="1" applyAlignment="1">
      <alignment horizontal="center" vertical="center" wrapText="1"/>
    </xf>
    <xf numFmtId="14" fontId="10" fillId="0" borderId="0" xfId="5" applyNumberFormat="1" applyFont="1" applyBorder="1" applyAlignment="1"/>
    <xf numFmtId="0" fontId="11" fillId="0" borderId="0" xfId="5" applyFont="1" applyBorder="1" applyAlignment="1">
      <alignment wrapText="1"/>
    </xf>
    <xf numFmtId="0" fontId="10" fillId="0" borderId="0" xfId="5" applyFont="1" applyFill="1" applyBorder="1" applyAlignment="1">
      <alignment horizontal="center"/>
    </xf>
    <xf numFmtId="14" fontId="10" fillId="0" borderId="0" xfId="5" applyNumberFormat="1" applyFont="1" applyFill="1" applyBorder="1" applyAlignment="1">
      <alignment horizontal="center"/>
    </xf>
    <xf numFmtId="0" fontId="10" fillId="0" borderId="0" xfId="0" applyFont="1" applyFill="1" applyAlignment="1">
      <alignment wrapText="1"/>
    </xf>
    <xf numFmtId="0" fontId="11" fillId="0" borderId="0" xfId="5" applyFont="1" applyFill="1" applyBorder="1" applyAlignment="1">
      <alignment horizontal="left" wrapText="1"/>
    </xf>
    <xf numFmtId="0" fontId="11" fillId="2" borderId="1" xfId="0" applyFont="1" applyFill="1" applyBorder="1" applyAlignment="1">
      <alignment horizontal="center" vertical="center" wrapText="1"/>
    </xf>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10" fillId="0" borderId="1" xfId="0" applyFont="1" applyBorder="1"/>
    <xf numFmtId="0" fontId="12" fillId="0" borderId="1" xfId="0" applyFont="1" applyBorder="1"/>
    <xf numFmtId="0" fontId="10" fillId="0" borderId="1" xfId="0" applyFont="1" applyFill="1" applyBorder="1"/>
    <xf numFmtId="0" fontId="11" fillId="0" borderId="0" xfId="0" applyFont="1" applyFill="1" applyAlignment="1">
      <alignment wrapText="1"/>
    </xf>
    <xf numFmtId="0" fontId="11" fillId="3" borderId="1" xfId="2" applyFont="1" applyFill="1" applyBorder="1" applyAlignment="1">
      <alignment horizontal="center" vertical="center"/>
    </xf>
    <xf numFmtId="0" fontId="15" fillId="0" borderId="0" xfId="0" applyFont="1" applyFill="1" applyAlignment="1"/>
    <xf numFmtId="14" fontId="10" fillId="2" borderId="1" xfId="5" applyNumberFormat="1" applyFont="1" applyFill="1" applyBorder="1" applyAlignment="1"/>
    <xf numFmtId="0" fontId="10" fillId="0" borderId="0" xfId="0" applyFont="1" applyFill="1" applyAlignment="1"/>
    <xf numFmtId="4" fontId="10" fillId="0" borderId="0" xfId="0" applyNumberFormat="1" applyFont="1" applyFill="1"/>
    <xf numFmtId="0" fontId="11" fillId="2" borderId="1" xfId="0" applyFont="1" applyFill="1" applyBorder="1" applyAlignment="1">
      <alignment horizontal="center" vertical="center" wrapText="1"/>
    </xf>
    <xf numFmtId="14" fontId="10" fillId="0" borderId="1" xfId="0" applyNumberFormat="1" applyFont="1" applyBorder="1"/>
    <xf numFmtId="0" fontId="11" fillId="2"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1" fillId="2" borderId="5" xfId="0" applyFont="1" applyFill="1" applyBorder="1" applyAlignment="1">
      <alignment vertical="center"/>
    </xf>
    <xf numFmtId="0" fontId="11" fillId="2" borderId="1" xfId="0" applyFont="1" applyFill="1" applyBorder="1" applyAlignment="1">
      <alignment horizontal="center" vertical="center" wrapText="1"/>
    </xf>
    <xf numFmtId="0" fontId="12" fillId="0" borderId="0" xfId="0" applyFont="1" applyFill="1"/>
    <xf numFmtId="0" fontId="12" fillId="0" borderId="1" xfId="0" applyFont="1" applyFill="1" applyBorder="1"/>
    <xf numFmtId="0" fontId="11" fillId="0" borderId="1" xfId="0" applyFont="1" applyFill="1" applyBorder="1" applyAlignment="1">
      <alignment horizontal="center" vertical="center" wrapText="1"/>
    </xf>
    <xf numFmtId="0" fontId="17" fillId="0" borderId="1" xfId="0" applyFont="1" applyFill="1" applyBorder="1" applyAlignment="1">
      <alignment wrapText="1"/>
    </xf>
    <xf numFmtId="0" fontId="11" fillId="2"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0" borderId="0" xfId="0" applyFont="1" applyAlignment="1">
      <alignment horizontal="left"/>
    </xf>
    <xf numFmtId="0" fontId="10" fillId="0" borderId="10" xfId="5" applyFont="1" applyFill="1" applyBorder="1" applyAlignment="1"/>
    <xf numFmtId="0" fontId="10" fillId="0" borderId="0" xfId="0" applyFont="1" applyBorder="1"/>
    <xf numFmtId="0" fontId="11" fillId="0" borderId="0" xfId="5" applyFont="1" applyFill="1" applyBorder="1" applyAlignment="1">
      <alignment wrapText="1"/>
    </xf>
    <xf numFmtId="0" fontId="11" fillId="2" borderId="1" xfId="0" applyFont="1" applyFill="1" applyBorder="1" applyAlignment="1">
      <alignment horizontal="center"/>
    </xf>
    <xf numFmtId="0" fontId="11" fillId="3" borderId="1" xfId="0" applyFont="1" applyFill="1" applyBorder="1" applyAlignment="1">
      <alignment horizontal="left" vertical="top"/>
    </xf>
    <xf numFmtId="0" fontId="10" fillId="2" borderId="2" xfId="0" applyFont="1" applyFill="1" applyBorder="1" applyAlignment="1">
      <alignment horizontal="left" vertical="center"/>
    </xf>
    <xf numFmtId="0" fontId="10" fillId="2" borderId="4" xfId="0" applyFont="1" applyFill="1" applyBorder="1" applyAlignment="1">
      <alignment horizontal="left" vertical="center"/>
    </xf>
    <xf numFmtId="0" fontId="10" fillId="2" borderId="3" xfId="0" applyFont="1" applyFill="1" applyBorder="1" applyAlignment="1">
      <alignment horizontal="left" vertical="center"/>
    </xf>
    <xf numFmtId="0" fontId="11" fillId="2" borderId="1" xfId="0" applyFont="1" applyFill="1" applyBorder="1" applyAlignment="1">
      <alignment horizontal="center" vertical="center" wrapText="1"/>
    </xf>
    <xf numFmtId="0" fontId="11" fillId="3" borderId="1" xfId="5" applyFont="1" applyFill="1" applyBorder="1" applyAlignment="1">
      <alignment horizontal="left" vertical="top"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left" vertical="center"/>
    </xf>
    <xf numFmtId="0" fontId="10" fillId="2" borderId="1" xfId="0" applyFont="1" applyFill="1" applyBorder="1" applyAlignment="1">
      <alignment horizontal="center"/>
    </xf>
    <xf numFmtId="0" fontId="11" fillId="2" borderId="2" xfId="0" applyFont="1" applyFill="1" applyBorder="1" applyAlignment="1">
      <alignment horizontal="center"/>
    </xf>
    <xf numFmtId="0" fontId="11" fillId="2" borderId="4" xfId="0" applyFont="1" applyFill="1" applyBorder="1" applyAlignment="1">
      <alignment horizontal="center"/>
    </xf>
    <xf numFmtId="0" fontId="11" fillId="2" borderId="3" xfId="0" applyFont="1" applyFill="1" applyBorder="1" applyAlignment="1">
      <alignment horizontal="center"/>
    </xf>
    <xf numFmtId="0" fontId="11" fillId="3" borderId="1" xfId="0" applyFont="1" applyFill="1" applyBorder="1" applyAlignment="1">
      <alignment horizontal="left" vertical="top" wrapText="1"/>
    </xf>
    <xf numFmtId="0" fontId="10" fillId="2" borderId="2"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1" xfId="2" applyFont="1" applyFill="1" applyBorder="1" applyAlignment="1">
      <alignment horizontal="center"/>
    </xf>
    <xf numFmtId="0" fontId="11" fillId="3" borderId="2" xfId="0" applyFont="1" applyFill="1" applyBorder="1" applyAlignment="1">
      <alignment horizontal="center"/>
    </xf>
    <xf numFmtId="0" fontId="11" fillId="3" borderId="4" xfId="0" applyFont="1" applyFill="1" applyBorder="1" applyAlignment="1">
      <alignment horizontal="center"/>
    </xf>
    <xf numFmtId="0" fontId="11" fillId="3" borderId="3" xfId="0" applyFont="1" applyFill="1" applyBorder="1" applyAlignment="1">
      <alignment horizontal="center"/>
    </xf>
    <xf numFmtId="0" fontId="11" fillId="3" borderId="1" xfId="0" applyFont="1" applyFill="1" applyBorder="1" applyAlignment="1">
      <alignment horizontal="center" vertical="center" wrapText="1"/>
    </xf>
  </cellXfs>
  <cellStyles count="10">
    <cellStyle name="Обычный" xfId="0" builtinId="0"/>
    <cellStyle name="Обычный 10" xfId="9"/>
    <cellStyle name="Обычный 2" xfId="2"/>
    <cellStyle name="Обычный 3" xfId="1"/>
    <cellStyle name="Обычный 4" xfId="3"/>
    <cellStyle name="Обычный 5" xfId="4"/>
    <cellStyle name="Обычный 6" xfId="5"/>
    <cellStyle name="Обычный 7" xfId="6"/>
    <cellStyle name="Обычный 8" xfId="7"/>
    <cellStyle name="Обычный 9" xfId="8"/>
  </cellStyles>
  <dxfs count="0"/>
  <tableStyles count="0" defaultTableStyle="TableStyleMedium9" defaultPivotStyle="PivotStyleLight16"/>
  <colors>
    <mruColors>
      <color rgb="FF0000FF"/>
      <color rgb="FF009900"/>
      <color rgb="FF008000"/>
      <color rgb="FF0000CC"/>
      <color rgb="FF003399"/>
      <color rgb="FF0033CC"/>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L20"/>
  <sheetViews>
    <sheetView view="pageBreakPreview" zoomScale="60" zoomScaleNormal="85" workbookViewId="0">
      <selection activeCell="A15" sqref="A15"/>
    </sheetView>
  </sheetViews>
  <sheetFormatPr defaultColWidth="27.140625" defaultRowHeight="15.75" x14ac:dyDescent="0.25"/>
  <cols>
    <col min="1" max="12" width="27.140625" style="1"/>
    <col min="13" max="13" width="27.140625" style="2"/>
    <col min="14" max="22" width="27.140625" style="1"/>
    <col min="23" max="27" width="27.140625" style="4"/>
    <col min="28" max="29" width="27.140625" style="40"/>
    <col min="30" max="30" width="27.140625" style="4"/>
    <col min="31" max="16384" width="27.140625" style="1"/>
  </cols>
  <sheetData>
    <row r="1" spans="1:38" x14ac:dyDescent="0.25">
      <c r="A1" s="46" t="s">
        <v>101</v>
      </c>
      <c r="J1" s="48"/>
      <c r="K1" s="48"/>
    </row>
    <row r="2" spans="1:38" ht="33.75" customHeight="1" x14ac:dyDescent="0.25">
      <c r="A2" s="56" t="s">
        <v>48</v>
      </c>
      <c r="B2" s="56"/>
      <c r="C2" s="57" t="s">
        <v>62</v>
      </c>
      <c r="D2" s="58"/>
      <c r="E2" s="58"/>
      <c r="F2" s="58"/>
      <c r="G2" s="58"/>
      <c r="H2" s="58"/>
      <c r="I2" s="58"/>
      <c r="J2" s="49"/>
      <c r="K2" s="49"/>
    </row>
    <row r="3" spans="1:38" x14ac:dyDescent="0.25">
      <c r="A3" s="56" t="s">
        <v>50</v>
      </c>
      <c r="B3" s="56"/>
      <c r="C3" s="59"/>
      <c r="D3" s="59"/>
      <c r="E3" s="59"/>
      <c r="F3" s="59"/>
      <c r="G3" s="59"/>
      <c r="H3" s="59"/>
      <c r="I3" s="59"/>
      <c r="J3" s="47"/>
      <c r="K3" s="47"/>
    </row>
    <row r="4" spans="1:38" x14ac:dyDescent="0.25">
      <c r="A4" s="56" t="s">
        <v>49</v>
      </c>
      <c r="B4" s="56"/>
      <c r="C4" s="31"/>
      <c r="D4" s="16"/>
      <c r="E4" s="16"/>
      <c r="F4" s="16"/>
      <c r="G4" s="16"/>
      <c r="H4" s="16"/>
      <c r="I4" s="16"/>
    </row>
    <row r="5" spans="1:38" x14ac:dyDescent="0.25">
      <c r="A5" s="51" t="s">
        <v>61</v>
      </c>
      <c r="B5" s="51"/>
      <c r="C5" s="38" t="s">
        <v>91</v>
      </c>
      <c r="D5" s="32"/>
      <c r="E5" s="33"/>
      <c r="F5" s="33"/>
      <c r="G5" s="33"/>
      <c r="H5" s="33"/>
      <c r="I5" s="33"/>
    </row>
    <row r="7" spans="1:38" s="4" customFormat="1" x14ac:dyDescent="0.25">
      <c r="A7" s="55" t="s">
        <v>96</v>
      </c>
      <c r="B7" s="55" t="s">
        <v>37</v>
      </c>
      <c r="C7" s="55"/>
      <c r="D7" s="55"/>
      <c r="E7" s="55"/>
      <c r="F7" s="55"/>
      <c r="G7" s="55"/>
      <c r="H7" s="55"/>
      <c r="I7" s="55"/>
      <c r="J7" s="55"/>
      <c r="K7" s="55"/>
      <c r="L7" s="55"/>
      <c r="M7" s="55" t="s">
        <v>95</v>
      </c>
      <c r="N7" s="55" t="s">
        <v>38</v>
      </c>
      <c r="O7" s="55"/>
      <c r="P7" s="55"/>
      <c r="Q7" s="55"/>
      <c r="R7" s="55"/>
      <c r="S7" s="55"/>
      <c r="T7" s="55"/>
      <c r="U7" s="55"/>
      <c r="V7" s="55"/>
      <c r="W7" s="50" t="s">
        <v>52</v>
      </c>
      <c r="X7" s="50"/>
      <c r="Y7" s="50"/>
      <c r="Z7" s="50"/>
      <c r="AA7" s="50"/>
      <c r="AB7" s="50"/>
      <c r="AC7" s="50"/>
      <c r="AD7" s="50"/>
      <c r="AE7" s="50"/>
      <c r="AF7" s="50"/>
      <c r="AG7" s="50"/>
      <c r="AH7" s="50"/>
      <c r="AI7" s="50"/>
      <c r="AJ7" s="50"/>
      <c r="AK7" s="50"/>
      <c r="AL7" s="50"/>
    </row>
    <row r="8" spans="1:38" s="5" customFormat="1" ht="173.25" x14ac:dyDescent="0.25">
      <c r="A8" s="55"/>
      <c r="B8" s="23" t="s">
        <v>15</v>
      </c>
      <c r="C8" s="23" t="s">
        <v>17</v>
      </c>
      <c r="D8" s="23" t="s">
        <v>16</v>
      </c>
      <c r="E8" s="23" t="s">
        <v>18</v>
      </c>
      <c r="F8" s="23" t="s">
        <v>19</v>
      </c>
      <c r="G8" s="23" t="s">
        <v>51</v>
      </c>
      <c r="H8" s="23" t="s">
        <v>40</v>
      </c>
      <c r="I8" s="23" t="s">
        <v>98</v>
      </c>
      <c r="J8" s="23" t="s">
        <v>99</v>
      </c>
      <c r="K8" s="23" t="s">
        <v>20</v>
      </c>
      <c r="L8" s="23" t="s">
        <v>21</v>
      </c>
      <c r="M8" s="55"/>
      <c r="N8" s="23" t="s">
        <v>22</v>
      </c>
      <c r="O8" s="23" t="s">
        <v>24</v>
      </c>
      <c r="P8" s="23" t="s">
        <v>23</v>
      </c>
      <c r="Q8" s="23" t="s">
        <v>44</v>
      </c>
      <c r="R8" s="23" t="s">
        <v>25</v>
      </c>
      <c r="S8" s="23" t="s">
        <v>45</v>
      </c>
      <c r="T8" s="23" t="s">
        <v>100</v>
      </c>
      <c r="U8" s="23" t="s">
        <v>102</v>
      </c>
      <c r="V8" s="23" t="s">
        <v>26</v>
      </c>
      <c r="W8" s="23" t="s">
        <v>27</v>
      </c>
      <c r="X8" s="23" t="s">
        <v>29</v>
      </c>
      <c r="Y8" s="23" t="s">
        <v>28</v>
      </c>
      <c r="Z8" s="23" t="s">
        <v>30</v>
      </c>
      <c r="AA8" s="23" t="s">
        <v>31</v>
      </c>
      <c r="AB8" s="23" t="s">
        <v>32</v>
      </c>
      <c r="AC8" s="23" t="s">
        <v>33</v>
      </c>
      <c r="AD8" s="23" t="s">
        <v>34</v>
      </c>
      <c r="AE8" s="23" t="s">
        <v>35</v>
      </c>
      <c r="AF8" s="23" t="s">
        <v>89</v>
      </c>
      <c r="AG8" s="23" t="s">
        <v>90</v>
      </c>
      <c r="AH8" s="23" t="s">
        <v>103</v>
      </c>
      <c r="AI8" s="23" t="s">
        <v>92</v>
      </c>
      <c r="AJ8" s="23" t="s">
        <v>14</v>
      </c>
      <c r="AK8" s="23" t="s">
        <v>36</v>
      </c>
      <c r="AL8" s="23" t="s">
        <v>93</v>
      </c>
    </row>
    <row r="9" spans="1:38" s="5" customFormat="1" x14ac:dyDescent="0.25">
      <c r="A9" s="36">
        <v>1</v>
      </c>
      <c r="B9" s="44">
        <v>2</v>
      </c>
      <c r="C9" s="44">
        <v>3</v>
      </c>
      <c r="D9" s="44">
        <v>4</v>
      </c>
      <c r="E9" s="44">
        <v>5</v>
      </c>
      <c r="F9" s="44">
        <v>6</v>
      </c>
      <c r="G9" s="44">
        <v>7</v>
      </c>
      <c r="H9" s="44">
        <v>8</v>
      </c>
      <c r="I9" s="44">
        <v>9</v>
      </c>
      <c r="J9" s="44">
        <v>10</v>
      </c>
      <c r="K9" s="44">
        <v>11</v>
      </c>
      <c r="L9" s="44">
        <v>12</v>
      </c>
      <c r="M9" s="44">
        <v>13</v>
      </c>
      <c r="N9" s="44">
        <v>14</v>
      </c>
      <c r="O9" s="44">
        <v>15</v>
      </c>
      <c r="P9" s="44">
        <v>16</v>
      </c>
      <c r="Q9" s="44">
        <v>17</v>
      </c>
      <c r="R9" s="44">
        <v>18</v>
      </c>
      <c r="S9" s="44">
        <v>19</v>
      </c>
      <c r="T9" s="44">
        <v>20</v>
      </c>
      <c r="U9" s="44">
        <v>21</v>
      </c>
      <c r="V9" s="44">
        <v>22</v>
      </c>
      <c r="W9" s="42">
        <v>23</v>
      </c>
      <c r="X9" s="42">
        <v>24</v>
      </c>
      <c r="Y9" s="42">
        <v>25</v>
      </c>
      <c r="Z9" s="42">
        <v>26</v>
      </c>
      <c r="AA9" s="42">
        <v>27</v>
      </c>
      <c r="AB9" s="42">
        <v>28</v>
      </c>
      <c r="AC9" s="39">
        <v>29</v>
      </c>
      <c r="AD9" s="39">
        <v>30</v>
      </c>
      <c r="AE9" s="36">
        <v>31</v>
      </c>
      <c r="AF9" s="36">
        <v>32</v>
      </c>
      <c r="AG9" s="36">
        <v>33</v>
      </c>
      <c r="AH9" s="23">
        <v>34</v>
      </c>
      <c r="AI9" s="23">
        <v>35</v>
      </c>
      <c r="AJ9" s="23">
        <v>36</v>
      </c>
      <c r="AK9" s="23">
        <v>37</v>
      </c>
      <c r="AL9" s="23">
        <v>38</v>
      </c>
    </row>
    <row r="10" spans="1:38" x14ac:dyDescent="0.25">
      <c r="A10" s="37"/>
      <c r="B10" s="45"/>
      <c r="C10" s="45"/>
      <c r="D10" s="45"/>
      <c r="E10" s="45"/>
      <c r="F10" s="45"/>
      <c r="G10" s="45"/>
      <c r="H10" s="45"/>
      <c r="I10" s="45"/>
      <c r="J10" s="45"/>
      <c r="K10" s="45"/>
      <c r="L10" s="45"/>
      <c r="M10" s="45"/>
      <c r="N10" s="45"/>
      <c r="O10" s="45"/>
      <c r="P10" s="45"/>
      <c r="Q10" s="45"/>
      <c r="R10" s="45"/>
      <c r="S10" s="45"/>
      <c r="T10" s="45"/>
      <c r="U10" s="45"/>
      <c r="V10" s="45"/>
      <c r="W10" s="37"/>
      <c r="X10" s="37"/>
      <c r="Y10" s="37"/>
      <c r="Z10" s="37"/>
      <c r="AA10" s="37"/>
      <c r="AB10" s="37"/>
      <c r="AC10" s="37"/>
      <c r="AD10" s="37"/>
      <c r="AE10" s="37"/>
      <c r="AF10" s="37"/>
      <c r="AG10" s="37"/>
      <c r="AH10" s="37"/>
      <c r="AI10" s="37"/>
      <c r="AJ10" s="37"/>
      <c r="AK10" s="37"/>
      <c r="AL10" s="37"/>
    </row>
    <row r="11" spans="1:38" x14ac:dyDescent="0.25">
      <c r="A11" s="35"/>
      <c r="B11" s="25"/>
      <c r="C11" s="25"/>
      <c r="D11" s="25"/>
      <c r="E11" s="25"/>
      <c r="F11" s="25"/>
      <c r="G11" s="25"/>
      <c r="H11" s="25"/>
      <c r="I11" s="25"/>
      <c r="J11" s="25"/>
      <c r="K11" s="25"/>
      <c r="L11" s="25"/>
      <c r="M11" s="26"/>
      <c r="N11" s="25"/>
      <c r="O11" s="25"/>
      <c r="P11" s="25"/>
      <c r="Q11" s="25"/>
      <c r="R11" s="25"/>
      <c r="S11" s="25"/>
      <c r="T11" s="25"/>
      <c r="U11" s="25"/>
      <c r="V11" s="25"/>
      <c r="W11" s="27"/>
      <c r="X11" s="27"/>
      <c r="Y11" s="27"/>
      <c r="Z11" s="27"/>
      <c r="AA11" s="27"/>
      <c r="AB11" s="43"/>
      <c r="AC11" s="41"/>
      <c r="AD11" s="27"/>
      <c r="AE11" s="25"/>
      <c r="AF11" s="25"/>
      <c r="AG11" s="25"/>
      <c r="AH11" s="25"/>
      <c r="AI11" s="25"/>
      <c r="AJ11" s="25"/>
      <c r="AK11" s="25"/>
      <c r="AL11" s="25"/>
    </row>
    <row r="12" spans="1:38" x14ac:dyDescent="0.25">
      <c r="A12" s="35"/>
      <c r="B12" s="25"/>
      <c r="C12" s="25"/>
      <c r="D12" s="25"/>
      <c r="E12" s="25"/>
      <c r="F12" s="25"/>
      <c r="G12" s="25"/>
      <c r="H12" s="25"/>
      <c r="I12" s="25"/>
      <c r="J12" s="25"/>
      <c r="K12" s="25"/>
      <c r="L12" s="25"/>
      <c r="M12" s="26"/>
      <c r="N12" s="25"/>
      <c r="O12" s="25"/>
      <c r="P12" s="25"/>
      <c r="Q12" s="25"/>
      <c r="R12" s="25"/>
      <c r="S12" s="25"/>
      <c r="T12" s="25"/>
      <c r="U12" s="25"/>
      <c r="V12" s="25"/>
      <c r="W12" s="27"/>
      <c r="X12" s="27"/>
      <c r="Y12" s="27"/>
      <c r="Z12" s="27"/>
      <c r="AA12" s="27"/>
      <c r="AB12" s="41"/>
      <c r="AC12" s="41"/>
      <c r="AD12" s="27"/>
      <c r="AE12" s="25"/>
      <c r="AF12" s="25"/>
      <c r="AG12" s="25"/>
      <c r="AH12" s="25"/>
      <c r="AI12" s="25"/>
      <c r="AJ12" s="25"/>
      <c r="AK12" s="25"/>
      <c r="AL12" s="25"/>
    </row>
    <row r="13" spans="1:38" x14ac:dyDescent="0.25">
      <c r="A13" s="25"/>
      <c r="B13" s="25"/>
      <c r="C13" s="25"/>
      <c r="D13" s="25"/>
      <c r="E13" s="25"/>
      <c r="F13" s="25"/>
      <c r="G13" s="25"/>
      <c r="H13" s="25"/>
      <c r="I13" s="25"/>
      <c r="J13" s="25"/>
      <c r="K13" s="25"/>
      <c r="L13" s="25"/>
      <c r="M13" s="26"/>
      <c r="N13" s="25"/>
      <c r="O13" s="25"/>
      <c r="P13" s="25"/>
      <c r="Q13" s="25"/>
      <c r="R13" s="25"/>
      <c r="S13" s="25"/>
      <c r="T13" s="25"/>
      <c r="U13" s="25"/>
      <c r="V13" s="25"/>
      <c r="W13" s="27"/>
      <c r="X13" s="27"/>
      <c r="Y13" s="27"/>
      <c r="Z13" s="27"/>
      <c r="AA13" s="27"/>
      <c r="AB13" s="41"/>
      <c r="AC13" s="41"/>
      <c r="AD13" s="27"/>
      <c r="AE13" s="25"/>
      <c r="AF13" s="25"/>
      <c r="AG13" s="25"/>
      <c r="AH13" s="25"/>
      <c r="AI13" s="25"/>
      <c r="AJ13" s="25"/>
      <c r="AK13" s="25"/>
      <c r="AL13" s="25"/>
    </row>
    <row r="14" spans="1:38" x14ac:dyDescent="0.25">
      <c r="A14" s="25"/>
      <c r="B14" s="25"/>
      <c r="C14" s="25"/>
      <c r="D14" s="25"/>
      <c r="E14" s="25"/>
      <c r="F14" s="25"/>
      <c r="G14" s="25"/>
      <c r="H14" s="25"/>
      <c r="I14" s="25"/>
      <c r="J14" s="25"/>
      <c r="K14" s="25"/>
      <c r="L14" s="25"/>
      <c r="M14" s="26"/>
      <c r="N14" s="25"/>
      <c r="O14" s="25"/>
      <c r="P14" s="25"/>
      <c r="Q14" s="25"/>
      <c r="R14" s="25"/>
      <c r="S14" s="25"/>
      <c r="T14" s="25"/>
      <c r="U14" s="25"/>
      <c r="V14" s="25"/>
      <c r="W14" s="27"/>
      <c r="X14" s="27"/>
      <c r="Y14" s="27"/>
      <c r="Z14" s="27"/>
      <c r="AA14" s="27"/>
      <c r="AB14" s="41"/>
      <c r="AC14" s="41"/>
      <c r="AD14" s="27"/>
      <c r="AE14" s="25"/>
      <c r="AF14" s="25"/>
      <c r="AG14" s="25"/>
      <c r="AH14" s="25"/>
      <c r="AI14" s="25"/>
      <c r="AJ14" s="25"/>
      <c r="AK14" s="25"/>
      <c r="AL14" s="25"/>
    </row>
    <row r="15" spans="1:38" x14ac:dyDescent="0.25">
      <c r="A15" s="25"/>
      <c r="B15" s="25"/>
      <c r="C15" s="25"/>
      <c r="D15" s="25"/>
      <c r="E15" s="25"/>
      <c r="F15" s="25"/>
      <c r="G15" s="25"/>
      <c r="H15" s="25"/>
      <c r="I15" s="25"/>
      <c r="J15" s="25"/>
      <c r="K15" s="25"/>
      <c r="L15" s="25"/>
      <c r="M15" s="26"/>
      <c r="N15" s="25"/>
      <c r="O15" s="25"/>
      <c r="P15" s="25"/>
      <c r="Q15" s="25"/>
      <c r="R15" s="25"/>
      <c r="S15" s="25"/>
      <c r="T15" s="25"/>
      <c r="U15" s="25"/>
      <c r="V15" s="25"/>
      <c r="W15" s="27"/>
      <c r="X15" s="27"/>
      <c r="Y15" s="27"/>
      <c r="Z15" s="27"/>
      <c r="AA15" s="27"/>
      <c r="AB15" s="41"/>
      <c r="AC15" s="41"/>
      <c r="AD15" s="27"/>
      <c r="AE15" s="25"/>
      <c r="AF15" s="25"/>
      <c r="AG15" s="25"/>
      <c r="AH15" s="25"/>
      <c r="AI15" s="25"/>
      <c r="AJ15" s="25"/>
      <c r="AK15" s="25"/>
      <c r="AL15" s="25"/>
    </row>
    <row r="16" spans="1:38" x14ac:dyDescent="0.25">
      <c r="A16" s="25"/>
      <c r="B16" s="25"/>
      <c r="C16" s="25"/>
      <c r="D16" s="25"/>
      <c r="E16" s="25"/>
      <c r="F16" s="25"/>
      <c r="G16" s="25"/>
      <c r="H16" s="25"/>
      <c r="I16" s="25"/>
      <c r="J16" s="25"/>
      <c r="K16" s="25"/>
      <c r="L16" s="25"/>
      <c r="M16" s="26"/>
      <c r="N16" s="25"/>
      <c r="O16" s="25"/>
      <c r="P16" s="25"/>
      <c r="Q16" s="25"/>
      <c r="R16" s="25"/>
      <c r="S16" s="25"/>
      <c r="T16" s="25"/>
      <c r="U16" s="25"/>
      <c r="V16" s="25"/>
      <c r="W16" s="27"/>
      <c r="X16" s="27"/>
      <c r="Y16" s="27"/>
      <c r="Z16" s="27"/>
      <c r="AA16" s="27"/>
      <c r="AB16" s="41"/>
      <c r="AC16" s="41"/>
      <c r="AD16" s="27"/>
      <c r="AE16" s="25"/>
      <c r="AF16" s="25"/>
      <c r="AG16" s="25"/>
      <c r="AH16" s="25"/>
      <c r="AI16" s="25"/>
      <c r="AJ16" s="25"/>
      <c r="AK16" s="25"/>
      <c r="AL16" s="25"/>
    </row>
    <row r="17" spans="1:38" x14ac:dyDescent="0.25">
      <c r="A17" s="25"/>
      <c r="B17" s="25"/>
      <c r="C17" s="25"/>
      <c r="D17" s="25"/>
      <c r="E17" s="25"/>
      <c r="F17" s="25"/>
      <c r="G17" s="25"/>
      <c r="H17" s="25"/>
      <c r="I17" s="25"/>
      <c r="J17" s="25"/>
      <c r="K17" s="25"/>
      <c r="L17" s="25"/>
      <c r="M17" s="26"/>
      <c r="N17" s="25"/>
      <c r="O17" s="25"/>
      <c r="P17" s="25"/>
      <c r="Q17" s="25"/>
      <c r="R17" s="25"/>
      <c r="S17" s="25"/>
      <c r="T17" s="25"/>
      <c r="U17" s="25"/>
      <c r="V17" s="25"/>
      <c r="W17" s="27"/>
      <c r="X17" s="27"/>
      <c r="Y17" s="27"/>
      <c r="Z17" s="27"/>
      <c r="AA17" s="27"/>
      <c r="AB17" s="41"/>
      <c r="AC17" s="41"/>
      <c r="AD17" s="27"/>
      <c r="AE17" s="25"/>
      <c r="AF17" s="25"/>
      <c r="AG17" s="25"/>
      <c r="AH17" s="25"/>
      <c r="AI17" s="25"/>
      <c r="AJ17" s="25"/>
      <c r="AK17" s="25"/>
      <c r="AL17" s="25"/>
    </row>
    <row r="18" spans="1:38" x14ac:dyDescent="0.25">
      <c r="A18" s="25"/>
      <c r="B18" s="25"/>
      <c r="C18" s="25"/>
      <c r="D18" s="25"/>
      <c r="E18" s="25"/>
      <c r="F18" s="25"/>
      <c r="G18" s="25"/>
      <c r="H18" s="25"/>
      <c r="I18" s="25"/>
      <c r="J18" s="25"/>
      <c r="K18" s="25"/>
      <c r="L18" s="25"/>
      <c r="M18" s="26"/>
      <c r="N18" s="25"/>
      <c r="O18" s="25"/>
      <c r="P18" s="25"/>
      <c r="Q18" s="25"/>
      <c r="R18" s="25"/>
      <c r="S18" s="25"/>
      <c r="T18" s="25"/>
      <c r="U18" s="25"/>
      <c r="V18" s="25"/>
      <c r="W18" s="27"/>
      <c r="X18" s="27"/>
      <c r="Y18" s="27"/>
      <c r="Z18" s="27"/>
      <c r="AA18" s="27"/>
      <c r="AB18" s="41"/>
      <c r="AC18" s="41"/>
      <c r="AD18" s="27"/>
      <c r="AE18" s="25"/>
      <c r="AF18" s="25"/>
      <c r="AG18" s="25"/>
      <c r="AH18" s="25"/>
      <c r="AI18" s="25"/>
      <c r="AJ18" s="25"/>
      <c r="AK18" s="25"/>
      <c r="AL18" s="25"/>
    </row>
    <row r="19" spans="1:38" x14ac:dyDescent="0.25">
      <c r="A19" s="25"/>
      <c r="B19" s="25"/>
      <c r="C19" s="25"/>
      <c r="D19" s="25"/>
      <c r="E19" s="25"/>
      <c r="F19" s="25"/>
      <c r="G19" s="25"/>
      <c r="H19" s="25"/>
      <c r="I19" s="25"/>
      <c r="J19" s="25"/>
      <c r="K19" s="25"/>
      <c r="L19" s="25"/>
      <c r="M19" s="26"/>
      <c r="N19" s="25"/>
      <c r="O19" s="25"/>
      <c r="P19" s="25"/>
      <c r="Q19" s="25"/>
      <c r="R19" s="25"/>
      <c r="S19" s="25"/>
      <c r="T19" s="25"/>
      <c r="U19" s="25"/>
      <c r="V19" s="25"/>
      <c r="W19" s="27"/>
      <c r="X19" s="27"/>
      <c r="Y19" s="27"/>
      <c r="Z19" s="27"/>
      <c r="AA19" s="27"/>
      <c r="AB19" s="41"/>
      <c r="AC19" s="41"/>
      <c r="AD19" s="27"/>
      <c r="AE19" s="25"/>
      <c r="AF19" s="25"/>
      <c r="AG19" s="25"/>
      <c r="AH19" s="25"/>
      <c r="AI19" s="25"/>
      <c r="AJ19" s="25"/>
      <c r="AK19" s="25"/>
      <c r="AL19" s="25"/>
    </row>
    <row r="20" spans="1:38" x14ac:dyDescent="0.25">
      <c r="A20" s="25"/>
      <c r="B20" s="25"/>
      <c r="C20" s="25"/>
      <c r="D20" s="25"/>
      <c r="E20" s="25"/>
      <c r="F20" s="25"/>
      <c r="G20" s="25"/>
      <c r="H20" s="25"/>
      <c r="I20" s="25"/>
      <c r="J20" s="25"/>
      <c r="K20" s="25"/>
      <c r="L20" s="25"/>
      <c r="M20" s="26"/>
      <c r="N20" s="25"/>
      <c r="O20" s="25"/>
      <c r="P20" s="25"/>
      <c r="Q20" s="25"/>
      <c r="R20" s="25"/>
      <c r="S20" s="25"/>
      <c r="T20" s="25"/>
      <c r="U20" s="25"/>
      <c r="V20" s="25"/>
      <c r="W20" s="27"/>
      <c r="X20" s="27"/>
      <c r="Y20" s="27"/>
      <c r="Z20" s="27"/>
      <c r="AA20" s="27"/>
      <c r="AB20" s="41"/>
      <c r="AC20" s="41"/>
      <c r="AD20" s="27"/>
      <c r="AE20" s="25"/>
      <c r="AF20" s="25"/>
      <c r="AG20" s="25"/>
      <c r="AH20" s="25"/>
      <c r="AI20" s="25"/>
      <c r="AJ20" s="25"/>
      <c r="AK20" s="25"/>
      <c r="AL20" s="25"/>
    </row>
  </sheetData>
  <mergeCells count="11">
    <mergeCell ref="A2:B2"/>
    <mergeCell ref="A3:B3"/>
    <mergeCell ref="A4:B4"/>
    <mergeCell ref="C2:I2"/>
    <mergeCell ref="C3:I3"/>
    <mergeCell ref="W7:AL7"/>
    <mergeCell ref="A5:B5"/>
    <mergeCell ref="N7:V7"/>
    <mergeCell ref="A7:A8"/>
    <mergeCell ref="M7:M8"/>
    <mergeCell ref="B7:L7"/>
  </mergeCells>
  <pageMargins left="0.31496062992125984" right="0.11811023622047245" top="0.74803149606299213" bottom="0.74803149606299213" header="0.31496062992125984" footer="0.31496062992125984"/>
  <pageSetup paperSize="9" scale="41" fitToWidth="0" orientation="landscape" r:id="rId1"/>
  <colBreaks count="3" manualBreakCount="3">
    <brk id="9" max="21" man="1"/>
    <brk id="22" max="21" man="1"/>
    <brk id="32" max="2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T19"/>
  <sheetViews>
    <sheetView zoomScaleNormal="100" workbookViewId="0">
      <selection sqref="A1:XFD1"/>
    </sheetView>
  </sheetViews>
  <sheetFormatPr defaultColWidth="9.140625" defaultRowHeight="15.75" x14ac:dyDescent="0.25"/>
  <cols>
    <col min="1" max="1" width="17.140625" style="4" customWidth="1"/>
    <col min="2" max="2" width="25.140625" style="4" customWidth="1"/>
    <col min="3" max="3" width="25.42578125" style="4" customWidth="1"/>
    <col min="4" max="5" width="16" style="4" customWidth="1"/>
    <col min="6" max="6" width="22.42578125" style="4" bestFit="1" customWidth="1"/>
    <col min="7" max="7" width="25.28515625" style="4" customWidth="1"/>
    <col min="8" max="8" width="15.85546875" style="4" customWidth="1"/>
    <col min="9" max="10" width="19" style="4" customWidth="1"/>
    <col min="11" max="11" width="28.42578125" style="4" customWidth="1"/>
    <col min="12" max="13" width="19" style="4" customWidth="1"/>
    <col min="14" max="14" width="19.42578125" style="4" customWidth="1"/>
    <col min="15" max="15" width="16.85546875" style="4" customWidth="1"/>
    <col min="16" max="16" width="13.140625" style="4" customWidth="1"/>
    <col min="17" max="17" width="17.42578125" style="4" customWidth="1"/>
    <col min="18" max="18" width="30.140625" style="4" customWidth="1"/>
    <col min="19" max="22" width="16.140625" style="4" customWidth="1"/>
    <col min="23" max="23" width="25.42578125" style="4" customWidth="1"/>
    <col min="24" max="25" width="16.140625" style="4" customWidth="1"/>
    <col min="26" max="26" width="19.5703125" style="4" customWidth="1"/>
    <col min="27" max="27" width="23" style="4" customWidth="1"/>
    <col min="28" max="34" width="19.28515625" style="4" customWidth="1"/>
    <col min="35" max="35" width="11.42578125" style="4" customWidth="1"/>
    <col min="36" max="36" width="19.85546875" style="4" customWidth="1"/>
    <col min="37" max="38" width="29.5703125" style="4" bestFit="1" customWidth="1"/>
    <col min="39" max="39" width="15.140625" style="4" bestFit="1" customWidth="1"/>
    <col min="40" max="40" width="15.5703125" style="4" bestFit="1" customWidth="1"/>
    <col min="41" max="41" width="19.5703125" style="4" bestFit="1" customWidth="1"/>
    <col min="42" max="42" width="22.7109375" style="4" customWidth="1"/>
    <col min="43" max="43" width="14.140625" style="1" customWidth="1"/>
    <col min="44" max="44" width="21.42578125" style="4" customWidth="1"/>
    <col min="45" max="46" width="11.5703125" style="4" customWidth="1"/>
    <col min="47" max="16384" width="9.140625" style="4"/>
  </cols>
  <sheetData>
    <row r="1" spans="1:46" ht="42" customHeight="1" x14ac:dyDescent="0.25">
      <c r="A1" s="56" t="s">
        <v>48</v>
      </c>
      <c r="B1" s="56"/>
      <c r="C1" s="57" t="s">
        <v>88</v>
      </c>
      <c r="D1" s="58"/>
      <c r="E1" s="58"/>
      <c r="F1" s="58"/>
      <c r="G1" s="58"/>
      <c r="H1" s="58"/>
      <c r="I1" s="58"/>
      <c r="J1" s="21"/>
      <c r="K1" s="21"/>
      <c r="L1" s="21"/>
      <c r="M1" s="20"/>
    </row>
    <row r="2" spans="1:46" ht="44.45" customHeight="1" x14ac:dyDescent="0.25">
      <c r="A2" s="56" t="s">
        <v>50</v>
      </c>
      <c r="B2" s="56"/>
      <c r="C2" s="59"/>
      <c r="D2" s="59"/>
      <c r="E2" s="59"/>
      <c r="F2" s="59"/>
      <c r="G2" s="59"/>
      <c r="H2" s="59"/>
      <c r="I2" s="59"/>
      <c r="J2" s="18"/>
      <c r="K2" s="18"/>
      <c r="L2" s="18"/>
      <c r="M2" s="20"/>
    </row>
    <row r="3" spans="1:46" ht="15.75" customHeight="1" x14ac:dyDescent="0.25">
      <c r="A3" s="56" t="s">
        <v>49</v>
      </c>
      <c r="B3" s="56"/>
      <c r="C3" s="31"/>
      <c r="D3" s="16"/>
      <c r="E3" s="16"/>
      <c r="F3" s="16"/>
      <c r="G3" s="16"/>
      <c r="H3" s="16"/>
      <c r="I3" s="16"/>
      <c r="J3" s="19"/>
      <c r="K3" s="19"/>
      <c r="L3" s="19"/>
    </row>
    <row r="4" spans="1:46" ht="22.7" customHeight="1" x14ac:dyDescent="0.25">
      <c r="A4" s="51" t="s">
        <v>61</v>
      </c>
      <c r="B4" s="51"/>
      <c r="C4" s="38" t="s">
        <v>91</v>
      </c>
      <c r="D4" s="32"/>
      <c r="E4" s="33"/>
      <c r="F4" s="33"/>
      <c r="G4" s="33"/>
      <c r="H4" s="33"/>
      <c r="I4" s="33"/>
      <c r="AR4" s="3"/>
    </row>
    <row r="5" spans="1:46" ht="36.75" customHeight="1" x14ac:dyDescent="0.3">
      <c r="A5" s="63" t="s">
        <v>64</v>
      </c>
      <c r="B5" s="63"/>
      <c r="C5" s="64" t="s">
        <v>65</v>
      </c>
      <c r="D5" s="65"/>
      <c r="E5" s="65"/>
      <c r="F5" s="65"/>
      <c r="G5" s="65"/>
      <c r="H5" s="65"/>
      <c r="I5" s="66"/>
      <c r="J5" s="30"/>
      <c r="K5" s="30"/>
      <c r="L5" s="30"/>
      <c r="M5" s="30"/>
    </row>
    <row r="7" spans="1:46" ht="12.75" customHeight="1" x14ac:dyDescent="0.25">
      <c r="A7" s="55" t="s">
        <v>96</v>
      </c>
      <c r="B7" s="55" t="s">
        <v>79</v>
      </c>
      <c r="C7" s="55" t="s">
        <v>80</v>
      </c>
      <c r="D7" s="60" t="s">
        <v>37</v>
      </c>
      <c r="E7" s="61"/>
      <c r="F7" s="61"/>
      <c r="G7" s="61"/>
      <c r="H7" s="61"/>
      <c r="I7" s="61"/>
      <c r="J7" s="61"/>
      <c r="K7" s="61"/>
      <c r="L7" s="61"/>
      <c r="M7" s="61"/>
      <c r="N7" s="61"/>
      <c r="O7" s="62"/>
      <c r="P7" s="60" t="s">
        <v>38</v>
      </c>
      <c r="Q7" s="61"/>
      <c r="R7" s="61"/>
      <c r="S7" s="61"/>
      <c r="T7" s="61"/>
      <c r="U7" s="61"/>
      <c r="V7" s="61"/>
      <c r="W7" s="61"/>
      <c r="X7" s="61"/>
      <c r="Y7" s="61"/>
      <c r="Z7" s="61"/>
      <c r="AA7" s="62"/>
      <c r="AB7" s="60" t="s">
        <v>52</v>
      </c>
      <c r="AC7" s="61"/>
      <c r="AD7" s="61"/>
      <c r="AE7" s="61"/>
      <c r="AF7" s="61"/>
      <c r="AG7" s="61"/>
      <c r="AH7" s="61"/>
      <c r="AI7" s="61"/>
      <c r="AJ7" s="61"/>
      <c r="AK7" s="61"/>
      <c r="AL7" s="61"/>
      <c r="AM7" s="61"/>
      <c r="AN7" s="61"/>
      <c r="AO7" s="61"/>
      <c r="AP7" s="61"/>
      <c r="AQ7" s="61"/>
      <c r="AR7" s="61"/>
      <c r="AS7" s="61"/>
      <c r="AT7" s="62"/>
    </row>
    <row r="8" spans="1:46" s="20" customFormat="1" ht="267.75" x14ac:dyDescent="0.25">
      <c r="A8" s="55"/>
      <c r="B8" s="55"/>
      <c r="C8" s="55"/>
      <c r="D8" s="22" t="s">
        <v>81</v>
      </c>
      <c r="E8" s="22" t="s">
        <v>82</v>
      </c>
      <c r="F8" s="22" t="s">
        <v>83</v>
      </c>
      <c r="G8" s="22" t="s">
        <v>84</v>
      </c>
      <c r="H8" s="44" t="s">
        <v>85</v>
      </c>
      <c r="I8" s="44" t="s">
        <v>86</v>
      </c>
      <c r="J8" s="44" t="s">
        <v>87</v>
      </c>
      <c r="K8" s="44" t="s">
        <v>98</v>
      </c>
      <c r="L8" s="44" t="s">
        <v>99</v>
      </c>
      <c r="M8" s="22" t="s">
        <v>56</v>
      </c>
      <c r="N8" s="22" t="s">
        <v>53</v>
      </c>
      <c r="O8" s="22" t="s">
        <v>21</v>
      </c>
      <c r="P8" s="22" t="s">
        <v>43</v>
      </c>
      <c r="Q8" s="22" t="s">
        <v>41</v>
      </c>
      <c r="R8" s="23" t="s">
        <v>39</v>
      </c>
      <c r="S8" s="23" t="s">
        <v>42</v>
      </c>
      <c r="T8" s="22" t="s">
        <v>44</v>
      </c>
      <c r="U8" s="22" t="s">
        <v>25</v>
      </c>
      <c r="V8" s="22" t="s">
        <v>45</v>
      </c>
      <c r="W8" s="34" t="s">
        <v>97</v>
      </c>
      <c r="X8" s="34" t="s">
        <v>57</v>
      </c>
      <c r="Y8" s="22" t="s">
        <v>54</v>
      </c>
      <c r="Z8" s="22" t="s">
        <v>55</v>
      </c>
      <c r="AA8" s="22" t="s">
        <v>26</v>
      </c>
      <c r="AB8" s="23" t="s">
        <v>27</v>
      </c>
      <c r="AC8" s="23" t="s">
        <v>29</v>
      </c>
      <c r="AD8" s="23" t="s">
        <v>46</v>
      </c>
      <c r="AE8" s="23" t="s">
        <v>78</v>
      </c>
      <c r="AF8" s="23" t="s">
        <v>77</v>
      </c>
      <c r="AG8" s="23" t="s">
        <v>76</v>
      </c>
      <c r="AH8" s="23" t="s">
        <v>75</v>
      </c>
      <c r="AI8" s="23" t="s">
        <v>74</v>
      </c>
      <c r="AJ8" s="23" t="s">
        <v>73</v>
      </c>
      <c r="AK8" s="23" t="s">
        <v>72</v>
      </c>
      <c r="AL8" s="23" t="s">
        <v>71</v>
      </c>
      <c r="AM8" s="23" t="s">
        <v>70</v>
      </c>
      <c r="AN8" s="23" t="s">
        <v>69</v>
      </c>
      <c r="AO8" s="23" t="s">
        <v>68</v>
      </c>
      <c r="AP8" s="23" t="s">
        <v>67</v>
      </c>
      <c r="AQ8" s="23" t="s">
        <v>92</v>
      </c>
      <c r="AR8" s="23" t="s">
        <v>66</v>
      </c>
      <c r="AS8" s="23" t="s">
        <v>47</v>
      </c>
      <c r="AT8" s="23" t="s">
        <v>93</v>
      </c>
    </row>
    <row r="9" spans="1:46" s="28" customFormat="1" x14ac:dyDescent="0.25">
      <c r="A9" s="24">
        <v>1</v>
      </c>
      <c r="B9" s="24">
        <v>2</v>
      </c>
      <c r="C9" s="24">
        <v>3</v>
      </c>
      <c r="D9" s="24">
        <v>4</v>
      </c>
      <c r="E9" s="24">
        <v>5</v>
      </c>
      <c r="F9" s="24">
        <v>6</v>
      </c>
      <c r="G9" s="24">
        <v>7</v>
      </c>
      <c r="H9" s="44">
        <v>8</v>
      </c>
      <c r="I9" s="44">
        <v>9</v>
      </c>
      <c r="J9" s="44">
        <v>10</v>
      </c>
      <c r="K9" s="44">
        <v>11</v>
      </c>
      <c r="L9" s="44">
        <v>12</v>
      </c>
      <c r="M9" s="24">
        <v>13</v>
      </c>
      <c r="N9" s="24">
        <v>14</v>
      </c>
      <c r="O9" s="24">
        <v>15</v>
      </c>
      <c r="P9" s="24">
        <v>16</v>
      </c>
      <c r="Q9" s="24">
        <v>17</v>
      </c>
      <c r="R9" s="24">
        <v>18</v>
      </c>
      <c r="S9" s="24">
        <v>19</v>
      </c>
      <c r="T9" s="24">
        <v>20</v>
      </c>
      <c r="U9" s="24">
        <v>21</v>
      </c>
      <c r="V9" s="24">
        <v>22</v>
      </c>
      <c r="W9" s="24">
        <v>23</v>
      </c>
      <c r="X9" s="24">
        <v>24</v>
      </c>
      <c r="Y9" s="24">
        <v>25</v>
      </c>
      <c r="Z9" s="24">
        <v>26</v>
      </c>
      <c r="AA9" s="24">
        <v>27</v>
      </c>
      <c r="AB9" s="24">
        <v>28</v>
      </c>
      <c r="AC9" s="24">
        <v>29</v>
      </c>
      <c r="AD9" s="24">
        <v>30</v>
      </c>
      <c r="AE9" s="24">
        <v>31</v>
      </c>
      <c r="AF9" s="24">
        <v>32</v>
      </c>
      <c r="AG9" s="24">
        <v>33</v>
      </c>
      <c r="AH9" s="24">
        <v>34</v>
      </c>
      <c r="AI9" s="24">
        <v>35</v>
      </c>
      <c r="AJ9" s="24">
        <v>36</v>
      </c>
      <c r="AK9" s="24">
        <v>37</v>
      </c>
      <c r="AL9" s="24">
        <v>38</v>
      </c>
      <c r="AM9" s="24">
        <v>39</v>
      </c>
      <c r="AN9" s="24">
        <v>40</v>
      </c>
      <c r="AO9" s="24">
        <v>41</v>
      </c>
      <c r="AP9" s="24">
        <v>42</v>
      </c>
      <c r="AQ9" s="36">
        <v>43</v>
      </c>
      <c r="AR9" s="36">
        <v>44</v>
      </c>
      <c r="AS9" s="36">
        <v>45</v>
      </c>
      <c r="AT9" s="36">
        <v>46</v>
      </c>
    </row>
    <row r="10" spans="1:46" s="20" customFormat="1" ht="18" customHeight="1" x14ac:dyDescent="0.25">
      <c r="A10" s="6"/>
      <c r="B10" s="7"/>
      <c r="C10" s="6"/>
      <c r="D10" s="7"/>
      <c r="E10" s="7"/>
      <c r="F10" s="7"/>
      <c r="G10" s="7"/>
      <c r="H10" s="7"/>
      <c r="I10" s="7"/>
      <c r="J10" s="7"/>
      <c r="K10" s="7"/>
      <c r="L10" s="7"/>
      <c r="M10" s="6"/>
      <c r="N10" s="7"/>
      <c r="O10" s="7"/>
      <c r="P10" s="7"/>
      <c r="Q10" s="7"/>
      <c r="R10" s="7"/>
      <c r="S10" s="7"/>
      <c r="T10" s="7"/>
      <c r="U10" s="7"/>
      <c r="V10" s="7"/>
      <c r="W10" s="7"/>
      <c r="X10" s="7"/>
      <c r="Y10" s="6"/>
      <c r="Z10" s="7"/>
      <c r="AA10" s="7"/>
      <c r="AB10" s="7"/>
      <c r="AC10" s="7"/>
      <c r="AD10" s="7"/>
      <c r="AE10" s="7"/>
      <c r="AF10" s="7"/>
      <c r="AG10" s="7"/>
      <c r="AH10" s="7"/>
      <c r="AI10" s="7"/>
      <c r="AJ10" s="7"/>
      <c r="AK10" s="7"/>
      <c r="AL10" s="7"/>
      <c r="AM10" s="7"/>
      <c r="AN10" s="7"/>
      <c r="AO10" s="7"/>
      <c r="AP10" s="7"/>
      <c r="AQ10" s="25"/>
      <c r="AR10" s="7"/>
      <c r="AS10" s="7"/>
      <c r="AT10" s="7"/>
    </row>
    <row r="11" spans="1:46" x14ac:dyDescent="0.25">
      <c r="A11" s="27"/>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5"/>
      <c r="AR11" s="27"/>
      <c r="AS11" s="27"/>
      <c r="AT11" s="27"/>
    </row>
    <row r="12" spans="1:46" x14ac:dyDescent="0.25">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5"/>
      <c r="AR12" s="27"/>
      <c r="AS12" s="27"/>
      <c r="AT12" s="27"/>
    </row>
    <row r="13" spans="1:46" x14ac:dyDescent="0.25">
      <c r="A13" s="27"/>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5"/>
      <c r="AR13" s="27"/>
      <c r="AS13" s="27"/>
      <c r="AT13" s="27"/>
    </row>
    <row r="14" spans="1:46" x14ac:dyDescent="0.25">
      <c r="A14" s="27"/>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5"/>
      <c r="AR14" s="27"/>
      <c r="AS14" s="27"/>
      <c r="AT14" s="27"/>
    </row>
    <row r="15" spans="1:46" x14ac:dyDescent="0.25">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5"/>
      <c r="AR15" s="27"/>
      <c r="AS15" s="27"/>
      <c r="AT15" s="27"/>
    </row>
    <row r="16" spans="1:46" x14ac:dyDescent="0.25">
      <c r="A16" s="27"/>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5"/>
      <c r="AR16" s="27"/>
      <c r="AS16" s="27"/>
      <c r="AT16" s="27"/>
    </row>
    <row r="17" spans="1:46" x14ac:dyDescent="0.25">
      <c r="A17" s="27"/>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5"/>
      <c r="AR17" s="27"/>
      <c r="AS17" s="27"/>
      <c r="AT17" s="27"/>
    </row>
    <row r="18" spans="1:46" x14ac:dyDescent="0.25">
      <c r="A18" s="27"/>
      <c r="B18" s="27"/>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5"/>
      <c r="AR18" s="27"/>
      <c r="AS18" s="27"/>
      <c r="AT18" s="27"/>
    </row>
    <row r="19" spans="1:46" x14ac:dyDescent="0.25">
      <c r="A19" s="27"/>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5"/>
      <c r="AR19" s="27"/>
      <c r="AS19" s="27"/>
      <c r="AT19" s="27"/>
    </row>
  </sheetData>
  <mergeCells count="14">
    <mergeCell ref="C1:I1"/>
    <mergeCell ref="C2:I2"/>
    <mergeCell ref="A4:B4"/>
    <mergeCell ref="A1:B1"/>
    <mergeCell ref="A2:B2"/>
    <mergeCell ref="A3:B3"/>
    <mergeCell ref="AB7:AT7"/>
    <mergeCell ref="C7:C8"/>
    <mergeCell ref="A7:A8"/>
    <mergeCell ref="B7:B8"/>
    <mergeCell ref="A5:B5"/>
    <mergeCell ref="C5:I5"/>
    <mergeCell ref="P7:AA7"/>
    <mergeCell ref="D7:O7"/>
  </mergeCells>
  <pageMargins left="0.70866141732283472" right="0.70866141732283472" top="0.74803149606299213" bottom="0.74803149606299213" header="0.31496062992125984" footer="0.31496062992125984"/>
  <pageSetup paperSize="9" scale="50" fitToWidth="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S17"/>
  <sheetViews>
    <sheetView tabSelected="1" zoomScale="85" zoomScaleNormal="85" workbookViewId="0">
      <selection activeCell="D16" sqref="D16"/>
    </sheetView>
  </sheetViews>
  <sheetFormatPr defaultColWidth="9.140625" defaultRowHeight="15.75" x14ac:dyDescent="0.25"/>
  <cols>
    <col min="1" max="1" width="19.42578125" style="8" customWidth="1"/>
    <col min="2" max="2" width="29.28515625" style="8" customWidth="1"/>
    <col min="3" max="4" width="21.42578125" style="8" customWidth="1"/>
    <col min="5" max="5" width="16.7109375" style="8" customWidth="1"/>
    <col min="6" max="8" width="20.140625" style="8" customWidth="1"/>
    <col min="9" max="10" width="18.5703125" style="8" customWidth="1"/>
    <col min="11" max="13" width="18" style="8" customWidth="1"/>
    <col min="14" max="14" width="17.85546875" style="8" customWidth="1"/>
    <col min="15" max="15" width="15.140625" style="8" customWidth="1"/>
    <col min="16" max="18" width="18.28515625" style="8" customWidth="1"/>
    <col min="19" max="19" width="27.7109375" style="8" customWidth="1"/>
    <col min="20" max="16384" width="9.140625" style="8"/>
  </cols>
  <sheetData>
    <row r="1" spans="1:19" ht="75.2" customHeight="1" x14ac:dyDescent="0.25">
      <c r="A1" s="56" t="s">
        <v>48</v>
      </c>
      <c r="B1" s="56"/>
      <c r="C1" s="57" t="s">
        <v>63</v>
      </c>
      <c r="D1" s="58"/>
      <c r="E1" s="58"/>
      <c r="F1" s="58"/>
      <c r="G1" s="58"/>
      <c r="H1" s="58"/>
      <c r="I1" s="58"/>
      <c r="J1" s="17"/>
      <c r="K1" s="17"/>
      <c r="L1" s="17"/>
      <c r="M1" s="17"/>
      <c r="N1" s="17"/>
      <c r="O1" s="17"/>
      <c r="P1" s="17"/>
      <c r="Q1" s="17"/>
      <c r="R1" s="17"/>
      <c r="S1" s="17"/>
    </row>
    <row r="2" spans="1:19" ht="35.450000000000003" customHeight="1" x14ac:dyDescent="0.25">
      <c r="A2" s="56" t="s">
        <v>50</v>
      </c>
      <c r="B2" s="56"/>
      <c r="C2" s="59"/>
      <c r="D2" s="59"/>
      <c r="E2" s="59"/>
      <c r="F2" s="59"/>
      <c r="G2" s="59"/>
      <c r="H2" s="59"/>
      <c r="I2" s="59"/>
    </row>
    <row r="3" spans="1:19" ht="15.75" customHeight="1" x14ac:dyDescent="0.25">
      <c r="A3" s="56" t="s">
        <v>49</v>
      </c>
      <c r="B3" s="56"/>
      <c r="C3" s="31"/>
      <c r="D3" s="16"/>
      <c r="E3" s="16"/>
      <c r="F3" s="16"/>
      <c r="G3" s="16"/>
      <c r="H3" s="16"/>
      <c r="I3" s="16"/>
    </row>
    <row r="4" spans="1:19" x14ac:dyDescent="0.25">
      <c r="A4" s="51" t="s">
        <v>61</v>
      </c>
      <c r="B4" s="51"/>
      <c r="C4" s="38" t="s">
        <v>91</v>
      </c>
      <c r="D4" s="32"/>
      <c r="E4" s="33"/>
      <c r="F4" s="33"/>
      <c r="G4" s="33"/>
      <c r="H4" s="33"/>
      <c r="I4" s="33"/>
    </row>
    <row r="5" spans="1:19" ht="37.5" customHeight="1" x14ac:dyDescent="0.25">
      <c r="A5" s="63" t="s">
        <v>59</v>
      </c>
      <c r="B5" s="63"/>
      <c r="C5" s="52"/>
      <c r="D5" s="53"/>
      <c r="E5" s="53"/>
      <c r="F5" s="53"/>
      <c r="G5" s="53"/>
      <c r="H5" s="53"/>
      <c r="I5" s="54"/>
    </row>
    <row r="6" spans="1:19" ht="48.75" customHeight="1" x14ac:dyDescent="0.25">
      <c r="A6" s="63" t="s">
        <v>60</v>
      </c>
      <c r="B6" s="63"/>
      <c r="C6" s="52"/>
      <c r="D6" s="53"/>
      <c r="E6" s="53"/>
      <c r="F6" s="53"/>
      <c r="G6" s="53"/>
      <c r="H6" s="53"/>
      <c r="I6" s="54"/>
    </row>
    <row r="7" spans="1:19" ht="27" customHeight="1" x14ac:dyDescent="0.25"/>
    <row r="8" spans="1:19" s="9" customFormat="1" ht="44.45" customHeight="1" x14ac:dyDescent="0.25">
      <c r="A8" s="67" t="s">
        <v>94</v>
      </c>
      <c r="B8" s="67" t="s">
        <v>58</v>
      </c>
      <c r="C8" s="72" t="s">
        <v>4</v>
      </c>
      <c r="D8" s="72"/>
      <c r="E8" s="72"/>
      <c r="F8" s="72"/>
      <c r="G8" s="72"/>
      <c r="H8" s="72"/>
      <c r="I8" s="72" t="s">
        <v>7</v>
      </c>
      <c r="J8" s="72"/>
      <c r="K8" s="72"/>
      <c r="L8" s="72"/>
      <c r="M8" s="72"/>
      <c r="N8" s="72"/>
      <c r="O8" s="73" t="s">
        <v>12</v>
      </c>
      <c r="P8" s="74"/>
      <c r="Q8" s="74"/>
      <c r="R8" s="74"/>
      <c r="S8" s="75"/>
    </row>
    <row r="9" spans="1:19" s="9" customFormat="1" ht="76.7" customHeight="1" x14ac:dyDescent="0.25">
      <c r="A9" s="69"/>
      <c r="B9" s="69"/>
      <c r="C9" s="67" t="s">
        <v>1</v>
      </c>
      <c r="D9" s="67" t="s">
        <v>2</v>
      </c>
      <c r="E9" s="67" t="s">
        <v>3</v>
      </c>
      <c r="F9" s="67" t="s">
        <v>5</v>
      </c>
      <c r="G9" s="67" t="s">
        <v>0</v>
      </c>
      <c r="H9" s="67" t="s">
        <v>6</v>
      </c>
      <c r="I9" s="67" t="s">
        <v>1</v>
      </c>
      <c r="J9" s="67" t="s">
        <v>2</v>
      </c>
      <c r="K9" s="67" t="s">
        <v>3</v>
      </c>
      <c r="L9" s="67" t="s">
        <v>5</v>
      </c>
      <c r="M9" s="67" t="s">
        <v>0</v>
      </c>
      <c r="N9" s="67" t="s">
        <v>8</v>
      </c>
      <c r="O9" s="70" t="s">
        <v>9</v>
      </c>
      <c r="P9" s="76" t="s">
        <v>10</v>
      </c>
      <c r="Q9" s="67" t="s">
        <v>11</v>
      </c>
      <c r="R9" s="67" t="s">
        <v>13</v>
      </c>
      <c r="S9" s="67" t="s">
        <v>14</v>
      </c>
    </row>
    <row r="10" spans="1:19" s="10" customFormat="1" ht="95.25" customHeight="1" x14ac:dyDescent="0.2">
      <c r="A10" s="68"/>
      <c r="B10" s="68"/>
      <c r="C10" s="68"/>
      <c r="D10" s="68"/>
      <c r="E10" s="68"/>
      <c r="F10" s="68">
        <v>30</v>
      </c>
      <c r="G10" s="68"/>
      <c r="H10" s="68"/>
      <c r="I10" s="68"/>
      <c r="J10" s="68"/>
      <c r="K10" s="68"/>
      <c r="L10" s="68">
        <v>30</v>
      </c>
      <c r="M10" s="68"/>
      <c r="N10" s="68"/>
      <c r="O10" s="71"/>
      <c r="P10" s="76"/>
      <c r="Q10" s="68"/>
      <c r="R10" s="68"/>
      <c r="S10" s="68"/>
    </row>
    <row r="11" spans="1:19" s="10" customFormat="1" x14ac:dyDescent="0.2">
      <c r="A11" s="29">
        <v>1</v>
      </c>
      <c r="B11" s="29">
        <v>2</v>
      </c>
      <c r="C11" s="29">
        <v>3</v>
      </c>
      <c r="D11" s="29">
        <v>4</v>
      </c>
      <c r="E11" s="29">
        <v>5</v>
      </c>
      <c r="F11" s="29">
        <v>6</v>
      </c>
      <c r="G11" s="29">
        <v>7</v>
      </c>
      <c r="H11" s="29">
        <v>8</v>
      </c>
      <c r="I11" s="29">
        <v>9</v>
      </c>
      <c r="J11" s="29">
        <v>10</v>
      </c>
      <c r="K11" s="29">
        <v>11</v>
      </c>
      <c r="L11" s="29">
        <v>12</v>
      </c>
      <c r="M11" s="29">
        <v>13</v>
      </c>
      <c r="N11" s="29">
        <v>14</v>
      </c>
      <c r="O11" s="29">
        <v>15</v>
      </c>
      <c r="P11" s="29">
        <v>16</v>
      </c>
      <c r="Q11" s="29">
        <v>17</v>
      </c>
      <c r="R11" s="29">
        <v>18</v>
      </c>
      <c r="S11" s="29">
        <v>19</v>
      </c>
    </row>
    <row r="12" spans="1:19" x14ac:dyDescent="0.25">
      <c r="A12" s="14"/>
      <c r="B12" s="15"/>
      <c r="C12" s="15"/>
      <c r="D12" s="15"/>
      <c r="E12" s="15"/>
      <c r="F12" s="15"/>
      <c r="G12" s="15"/>
      <c r="H12" s="15"/>
      <c r="I12" s="15"/>
      <c r="J12" s="15"/>
      <c r="K12" s="15"/>
      <c r="L12" s="15"/>
      <c r="M12" s="15"/>
      <c r="N12" s="15"/>
      <c r="O12" s="15"/>
      <c r="P12" s="15"/>
      <c r="Q12" s="15"/>
      <c r="R12" s="15"/>
      <c r="S12" s="15"/>
    </row>
    <row r="13" spans="1:19" x14ac:dyDescent="0.25">
      <c r="A13" s="12"/>
      <c r="B13" s="11"/>
      <c r="C13" s="13"/>
      <c r="D13" s="13"/>
      <c r="E13" s="13"/>
      <c r="F13" s="13"/>
      <c r="G13" s="13"/>
      <c r="H13" s="13"/>
      <c r="I13" s="13"/>
      <c r="J13" s="13"/>
      <c r="K13" s="13"/>
      <c r="L13" s="13"/>
      <c r="M13" s="13"/>
      <c r="N13" s="13"/>
      <c r="O13" s="13"/>
      <c r="P13" s="13"/>
      <c r="Q13" s="13"/>
      <c r="R13" s="13"/>
      <c r="S13" s="13"/>
    </row>
    <row r="14" spans="1:19" x14ac:dyDescent="0.25">
      <c r="A14" s="12"/>
      <c r="B14" s="11"/>
      <c r="C14" s="13"/>
      <c r="D14" s="13"/>
      <c r="E14" s="13"/>
      <c r="F14" s="13"/>
      <c r="G14" s="13"/>
      <c r="H14" s="13"/>
      <c r="I14" s="13"/>
      <c r="J14" s="13"/>
      <c r="K14" s="13"/>
      <c r="L14" s="13"/>
      <c r="M14" s="13"/>
      <c r="N14" s="13"/>
      <c r="O14" s="13"/>
      <c r="P14" s="13"/>
      <c r="Q14" s="13"/>
      <c r="R14" s="13"/>
      <c r="S14" s="13"/>
    </row>
    <row r="15" spans="1:19" x14ac:dyDescent="0.25">
      <c r="A15" s="12"/>
      <c r="B15" s="11"/>
      <c r="C15" s="13"/>
      <c r="D15" s="13"/>
      <c r="E15" s="13"/>
      <c r="F15" s="13"/>
      <c r="G15" s="13"/>
      <c r="H15" s="13"/>
      <c r="I15" s="13"/>
      <c r="J15" s="13"/>
      <c r="K15" s="13"/>
      <c r="L15" s="13"/>
      <c r="M15" s="13"/>
      <c r="N15" s="13"/>
      <c r="O15" s="13"/>
      <c r="P15" s="13"/>
      <c r="Q15" s="13"/>
      <c r="R15" s="13"/>
      <c r="S15" s="13"/>
    </row>
    <row r="16" spans="1:19" x14ac:dyDescent="0.25">
      <c r="A16" s="12"/>
      <c r="B16" s="11"/>
      <c r="C16" s="13"/>
      <c r="D16" s="13"/>
      <c r="E16" s="13"/>
      <c r="F16" s="13"/>
      <c r="G16" s="13"/>
      <c r="H16" s="13"/>
      <c r="I16" s="13"/>
      <c r="J16" s="13"/>
      <c r="K16" s="13"/>
      <c r="L16" s="13"/>
      <c r="M16" s="13"/>
      <c r="N16" s="13"/>
      <c r="O16" s="13"/>
      <c r="P16" s="13"/>
      <c r="Q16" s="13"/>
      <c r="R16" s="13"/>
      <c r="S16" s="13"/>
    </row>
    <row r="17" spans="1:19" x14ac:dyDescent="0.25">
      <c r="A17" s="12"/>
      <c r="B17" s="11"/>
      <c r="C17" s="13"/>
      <c r="D17" s="13"/>
      <c r="E17" s="13"/>
      <c r="F17" s="13"/>
      <c r="G17" s="13"/>
      <c r="H17" s="13"/>
      <c r="I17" s="13"/>
      <c r="J17" s="13"/>
      <c r="K17" s="13"/>
      <c r="L17" s="13"/>
      <c r="M17" s="13"/>
      <c r="N17" s="13"/>
      <c r="O17" s="13"/>
      <c r="P17" s="13"/>
      <c r="Q17" s="13"/>
      <c r="R17" s="13"/>
      <c r="S17" s="13"/>
    </row>
  </sheetData>
  <mergeCells count="32">
    <mergeCell ref="N9:N10"/>
    <mergeCell ref="O9:O10"/>
    <mergeCell ref="C8:H8"/>
    <mergeCell ref="I8:N8"/>
    <mergeCell ref="O8:S8"/>
    <mergeCell ref="C9:C10"/>
    <mergeCell ref="E9:E10"/>
    <mergeCell ref="F9:F10"/>
    <mergeCell ref="H9:H10"/>
    <mergeCell ref="I9:I10"/>
    <mergeCell ref="K9:K10"/>
    <mergeCell ref="P9:P10"/>
    <mergeCell ref="Q9:Q10"/>
    <mergeCell ref="R9:R10"/>
    <mergeCell ref="S9:S10"/>
    <mergeCell ref="D9:D10"/>
    <mergeCell ref="A5:B5"/>
    <mergeCell ref="A6:B6"/>
    <mergeCell ref="A8:A10"/>
    <mergeCell ref="B8:B10"/>
    <mergeCell ref="A4:B4"/>
    <mergeCell ref="A1:B1"/>
    <mergeCell ref="A2:B2"/>
    <mergeCell ref="A3:B3"/>
    <mergeCell ref="C1:I1"/>
    <mergeCell ref="C2:I2"/>
    <mergeCell ref="C5:I5"/>
    <mergeCell ref="C6:I6"/>
    <mergeCell ref="G9:G10"/>
    <mergeCell ref="J9:J10"/>
    <mergeCell ref="M9:M10"/>
    <mergeCell ref="L9:L10"/>
  </mergeCells>
  <dataValidations count="3">
    <dataValidation type="whole" allowBlank="1" showInputMessage="1" showErrorMessage="1" errorTitle="Ошибка!!!" error="Значение должно иметь только целое число между 1 и 12" sqref="HV65436 WUH982940 WKL982940 WAP982940 VQT982940 VGX982940 UXB982940 UNF982940 UDJ982940 TTN982940 TJR982940 SZV982940 SPZ982940 SGD982940 RWH982940 RML982940 RCP982940 QST982940 QIX982940 PZB982940 PPF982940 PFJ982940 OVN982940 OLR982940 OBV982940 NRZ982940 NID982940 MYH982940 MOL982940 MEP982940 LUT982940 LKX982940 LBB982940 KRF982940 KHJ982940 JXN982940 JNR982940 JDV982940 ITZ982940 IKD982940 IAH982940 HQL982940 HGP982940 GWT982940 GMX982940 GDB982940 FTF982940 FJJ982940 EZN982940 EPR982940 EFV982940 DVZ982940 DMD982940 DCH982940 CSL982940 CIP982940 BYT982940 BOX982940 BFB982940 AVF982940 ALJ982940 ABN982940 RR982940 HV982940 WUH917404 WKL917404 WAP917404 VQT917404 VGX917404 UXB917404 UNF917404 UDJ917404 TTN917404 TJR917404 SZV917404 SPZ917404 SGD917404 RWH917404 RML917404 RCP917404 QST917404 QIX917404 PZB917404 PPF917404 PFJ917404 OVN917404 OLR917404 OBV917404 NRZ917404 NID917404 MYH917404 MOL917404 MEP917404 LUT917404 LKX917404 LBB917404 KRF917404 KHJ917404 JXN917404 JNR917404 JDV917404 ITZ917404 IKD917404 IAH917404 HQL917404 HGP917404 GWT917404 GMX917404 GDB917404 FTF917404 FJJ917404 EZN917404 EPR917404 EFV917404 DVZ917404 DMD917404 DCH917404 CSL917404 CIP917404 BYT917404 BOX917404 BFB917404 AVF917404 ALJ917404 ABN917404 RR917404 HV917404 WUH851868 WKL851868 WAP851868 VQT851868 VGX851868 UXB851868 UNF851868 UDJ851868 TTN851868 TJR851868 SZV851868 SPZ851868 SGD851868 RWH851868 RML851868 RCP851868 QST851868 QIX851868 PZB851868 PPF851868 PFJ851868 OVN851868 OLR851868 OBV851868 NRZ851868 NID851868 MYH851868 MOL851868 MEP851868 LUT851868 LKX851868 LBB851868 KRF851868 KHJ851868 JXN851868 JNR851868 JDV851868 ITZ851868 IKD851868 IAH851868 HQL851868 HGP851868 GWT851868 GMX851868 GDB851868 FTF851868 FJJ851868 EZN851868 EPR851868 EFV851868 DVZ851868 DMD851868 DCH851868 CSL851868 CIP851868 BYT851868 BOX851868 BFB851868 AVF851868 ALJ851868 ABN851868 RR851868 HV851868 WUH786332 WKL786332 WAP786332 VQT786332 VGX786332 UXB786332 UNF786332 UDJ786332 TTN786332 TJR786332 SZV786332 SPZ786332 SGD786332 RWH786332 RML786332 RCP786332 QST786332 QIX786332 PZB786332 PPF786332 PFJ786332 OVN786332 OLR786332 OBV786332 NRZ786332 NID786332 MYH786332 MOL786332 MEP786332 LUT786332 LKX786332 LBB786332 KRF786332 KHJ786332 JXN786332 JNR786332 JDV786332 ITZ786332 IKD786332 IAH786332 HQL786332 HGP786332 GWT786332 GMX786332 GDB786332 FTF786332 FJJ786332 EZN786332 EPR786332 EFV786332 DVZ786332 DMD786332 DCH786332 CSL786332 CIP786332 BYT786332 BOX786332 BFB786332 AVF786332 ALJ786332 ABN786332 RR786332 HV786332 WUH720796 WKL720796 WAP720796 VQT720796 VGX720796 UXB720796 UNF720796 UDJ720796 TTN720796 TJR720796 SZV720796 SPZ720796 SGD720796 RWH720796 RML720796 RCP720796 QST720796 QIX720796 PZB720796 PPF720796 PFJ720796 OVN720796 OLR720796 OBV720796 NRZ720796 NID720796 MYH720796 MOL720796 MEP720796 LUT720796 LKX720796 LBB720796 KRF720796 KHJ720796 JXN720796 JNR720796 JDV720796 ITZ720796 IKD720796 IAH720796 HQL720796 HGP720796 GWT720796 GMX720796 GDB720796 FTF720796 FJJ720796 EZN720796 EPR720796 EFV720796 DVZ720796 DMD720796 DCH720796 CSL720796 CIP720796 BYT720796 BOX720796 BFB720796 AVF720796 ALJ720796 ABN720796 RR720796 HV720796 WUH655260 WKL655260 WAP655260 VQT655260 VGX655260 UXB655260 UNF655260 UDJ655260 TTN655260 TJR655260 SZV655260 SPZ655260 SGD655260 RWH655260 RML655260 RCP655260 QST655260 QIX655260 PZB655260 PPF655260 PFJ655260 OVN655260 OLR655260 OBV655260 NRZ655260 NID655260 MYH655260 MOL655260 MEP655260 LUT655260 LKX655260 LBB655260 KRF655260 KHJ655260 JXN655260 JNR655260 JDV655260 ITZ655260 IKD655260 IAH655260 HQL655260 HGP655260 GWT655260 GMX655260 GDB655260 FTF655260 FJJ655260 EZN655260 EPR655260 EFV655260 DVZ655260 DMD655260 DCH655260 CSL655260 CIP655260 BYT655260 BOX655260 BFB655260 AVF655260 ALJ655260 ABN655260 RR655260 HV655260 WUH589724 WKL589724 WAP589724 VQT589724 VGX589724 UXB589724 UNF589724 UDJ589724 TTN589724 TJR589724 SZV589724 SPZ589724 SGD589724 RWH589724 RML589724 RCP589724 QST589724 QIX589724 PZB589724 PPF589724 PFJ589724 OVN589724 OLR589724 OBV589724 NRZ589724 NID589724 MYH589724 MOL589724 MEP589724 LUT589724 LKX589724 LBB589724 KRF589724 KHJ589724 JXN589724 JNR589724 JDV589724 ITZ589724 IKD589724 IAH589724 HQL589724 HGP589724 GWT589724 GMX589724 GDB589724 FTF589724 FJJ589724 EZN589724 EPR589724 EFV589724 DVZ589724 DMD589724 DCH589724 CSL589724 CIP589724 BYT589724 BOX589724 BFB589724 AVF589724 ALJ589724 ABN589724 RR589724 HV589724 WUH524188 WKL524188 WAP524188 VQT524188 VGX524188 UXB524188 UNF524188 UDJ524188 TTN524188 TJR524188 SZV524188 SPZ524188 SGD524188 RWH524188 RML524188 RCP524188 QST524188 QIX524188 PZB524188 PPF524188 PFJ524188 OVN524188 OLR524188 OBV524188 NRZ524188 NID524188 MYH524188 MOL524188 MEP524188 LUT524188 LKX524188 LBB524188 KRF524188 KHJ524188 JXN524188 JNR524188 JDV524188 ITZ524188 IKD524188 IAH524188 HQL524188 HGP524188 GWT524188 GMX524188 GDB524188 FTF524188 FJJ524188 EZN524188 EPR524188 EFV524188 DVZ524188 DMD524188 DCH524188 CSL524188 CIP524188 BYT524188 BOX524188 BFB524188 AVF524188 ALJ524188 ABN524188 RR524188 HV524188 WUH458652 WKL458652 WAP458652 VQT458652 VGX458652 UXB458652 UNF458652 UDJ458652 TTN458652 TJR458652 SZV458652 SPZ458652 SGD458652 RWH458652 RML458652 RCP458652 QST458652 QIX458652 PZB458652 PPF458652 PFJ458652 OVN458652 OLR458652 OBV458652 NRZ458652 NID458652 MYH458652 MOL458652 MEP458652 LUT458652 LKX458652 LBB458652 KRF458652 KHJ458652 JXN458652 JNR458652 JDV458652 ITZ458652 IKD458652 IAH458652 HQL458652 HGP458652 GWT458652 GMX458652 GDB458652 FTF458652 FJJ458652 EZN458652 EPR458652 EFV458652 DVZ458652 DMD458652 DCH458652 CSL458652 CIP458652 BYT458652 BOX458652 BFB458652 AVF458652 ALJ458652 ABN458652 RR458652 HV458652 WUH393116 WKL393116 WAP393116 VQT393116 VGX393116 UXB393116 UNF393116 UDJ393116 TTN393116 TJR393116 SZV393116 SPZ393116 SGD393116 RWH393116 RML393116 RCP393116 QST393116 QIX393116 PZB393116 PPF393116 PFJ393116 OVN393116 OLR393116 OBV393116 NRZ393116 NID393116 MYH393116 MOL393116 MEP393116 LUT393116 LKX393116 LBB393116 KRF393116 KHJ393116 JXN393116 JNR393116 JDV393116 ITZ393116 IKD393116 IAH393116 HQL393116 HGP393116 GWT393116 GMX393116 GDB393116 FTF393116 FJJ393116 EZN393116 EPR393116 EFV393116 DVZ393116 DMD393116 DCH393116 CSL393116 CIP393116 BYT393116 BOX393116 BFB393116 AVF393116 ALJ393116 ABN393116 RR393116 HV393116 WUH327580 WKL327580 WAP327580 VQT327580 VGX327580 UXB327580 UNF327580 UDJ327580 TTN327580 TJR327580 SZV327580 SPZ327580 SGD327580 RWH327580 RML327580 RCP327580 QST327580 QIX327580 PZB327580 PPF327580 PFJ327580 OVN327580 OLR327580 OBV327580 NRZ327580 NID327580 MYH327580 MOL327580 MEP327580 LUT327580 LKX327580 LBB327580 KRF327580 KHJ327580 JXN327580 JNR327580 JDV327580 ITZ327580 IKD327580 IAH327580 HQL327580 HGP327580 GWT327580 GMX327580 GDB327580 FTF327580 FJJ327580 EZN327580 EPR327580 EFV327580 DVZ327580 DMD327580 DCH327580 CSL327580 CIP327580 BYT327580 BOX327580 BFB327580 AVF327580 ALJ327580 ABN327580 RR327580 HV327580 WUH262044 WKL262044 WAP262044 VQT262044 VGX262044 UXB262044 UNF262044 UDJ262044 TTN262044 TJR262044 SZV262044 SPZ262044 SGD262044 RWH262044 RML262044 RCP262044 QST262044 QIX262044 PZB262044 PPF262044 PFJ262044 OVN262044 OLR262044 OBV262044 NRZ262044 NID262044 MYH262044 MOL262044 MEP262044 LUT262044 LKX262044 LBB262044 KRF262044 KHJ262044 JXN262044 JNR262044 JDV262044 ITZ262044 IKD262044 IAH262044 HQL262044 HGP262044 GWT262044 GMX262044 GDB262044 FTF262044 FJJ262044 EZN262044 EPR262044 EFV262044 DVZ262044 DMD262044 DCH262044 CSL262044 CIP262044 BYT262044 BOX262044 BFB262044 AVF262044 ALJ262044 ABN262044 RR262044 HV262044 WUH196508 WKL196508 WAP196508 VQT196508 VGX196508 UXB196508 UNF196508 UDJ196508 TTN196508 TJR196508 SZV196508 SPZ196508 SGD196508 RWH196508 RML196508 RCP196508 QST196508 QIX196508 PZB196508 PPF196508 PFJ196508 OVN196508 OLR196508 OBV196508 NRZ196508 NID196508 MYH196508 MOL196508 MEP196508 LUT196508 LKX196508 LBB196508 KRF196508 KHJ196508 JXN196508 JNR196508 JDV196508 ITZ196508 IKD196508 IAH196508 HQL196508 HGP196508 GWT196508 GMX196508 GDB196508 FTF196508 FJJ196508 EZN196508 EPR196508 EFV196508 DVZ196508 DMD196508 DCH196508 CSL196508 CIP196508 BYT196508 BOX196508 BFB196508 AVF196508 ALJ196508 ABN196508 RR196508 HV196508 WUH130972 WKL130972 WAP130972 VQT130972 VGX130972 UXB130972 UNF130972 UDJ130972 TTN130972 TJR130972 SZV130972 SPZ130972 SGD130972 RWH130972 RML130972 RCP130972 QST130972 QIX130972 PZB130972 PPF130972 PFJ130972 OVN130972 OLR130972 OBV130972 NRZ130972 NID130972 MYH130972 MOL130972 MEP130972 LUT130972 LKX130972 LBB130972 KRF130972 KHJ130972 JXN130972 JNR130972 JDV130972 ITZ130972 IKD130972 IAH130972 HQL130972 HGP130972 GWT130972 GMX130972 GDB130972 FTF130972 FJJ130972 EZN130972 EPR130972 EFV130972 DVZ130972 DMD130972 DCH130972 CSL130972 CIP130972 BYT130972 BOX130972 BFB130972 AVF130972 ALJ130972 ABN130972 RR130972 HV130972 WUH65436 WKL65436 WAP65436 VQT65436 VGX65436 UXB65436 UNF65436 UDJ65436 TTN65436 TJR65436 SZV65436 SPZ65436 SGD65436 RWH65436 RML65436 RCP65436 QST65436 QIX65436 PZB65436 PPF65436 PFJ65436 OVN65436 OLR65436 OBV65436 NRZ65436 NID65436 MYH65436 MOL65436 MEP65436 LUT65436 LKX65436 LBB65436 KRF65436 KHJ65436 JXN65436 JNR65436 JDV65436 ITZ65436 IKD65436 IAH65436 HQL65436 HGP65436 GWT65436 GMX65436 GDB65436 FTF65436 FJJ65436 EZN65436 EPR65436 EFV65436 DVZ65436 DMD65436 DCH65436 CSL65436 CIP65436 BYT65436 BOX65436 BFB65436 AVF65436 ALJ65436 ABN65436 RR65436">
      <formula1>1</formula1>
      <formula2>12</formula2>
    </dataValidation>
    <dataValidation type="whole" operator="greaterThan" allowBlank="1" showInputMessage="1" showErrorMessage="1" errorTitle="Ошибка!!!" error="Значение должно иметь целое число свыше 1970" sqref="HW65436 WUI982940 WKM982940 WAQ982940 VQU982940 VGY982940 UXC982940 UNG982940 UDK982940 TTO982940 TJS982940 SZW982940 SQA982940 SGE982940 RWI982940 RMM982940 RCQ982940 QSU982940 QIY982940 PZC982940 PPG982940 PFK982940 OVO982940 OLS982940 OBW982940 NSA982940 NIE982940 MYI982940 MOM982940 MEQ982940 LUU982940 LKY982940 LBC982940 KRG982940 KHK982940 JXO982940 JNS982940 JDW982940 IUA982940 IKE982940 IAI982940 HQM982940 HGQ982940 GWU982940 GMY982940 GDC982940 FTG982940 FJK982940 EZO982940 EPS982940 EFW982940 DWA982940 DME982940 DCI982940 CSM982940 CIQ982940 BYU982940 BOY982940 BFC982940 AVG982940 ALK982940 ABO982940 RS982940 HW982940 WUI917404 WKM917404 WAQ917404 VQU917404 VGY917404 UXC917404 UNG917404 UDK917404 TTO917404 TJS917404 SZW917404 SQA917404 SGE917404 RWI917404 RMM917404 RCQ917404 QSU917404 QIY917404 PZC917404 PPG917404 PFK917404 OVO917404 OLS917404 OBW917404 NSA917404 NIE917404 MYI917404 MOM917404 MEQ917404 LUU917404 LKY917404 LBC917404 KRG917404 KHK917404 JXO917404 JNS917404 JDW917404 IUA917404 IKE917404 IAI917404 HQM917404 HGQ917404 GWU917404 GMY917404 GDC917404 FTG917404 FJK917404 EZO917404 EPS917404 EFW917404 DWA917404 DME917404 DCI917404 CSM917404 CIQ917404 BYU917404 BOY917404 BFC917404 AVG917404 ALK917404 ABO917404 RS917404 HW917404 WUI851868 WKM851868 WAQ851868 VQU851868 VGY851868 UXC851868 UNG851868 UDK851868 TTO851868 TJS851868 SZW851868 SQA851868 SGE851868 RWI851868 RMM851868 RCQ851868 QSU851868 QIY851868 PZC851868 PPG851868 PFK851868 OVO851868 OLS851868 OBW851868 NSA851868 NIE851868 MYI851868 MOM851868 MEQ851868 LUU851868 LKY851868 LBC851868 KRG851868 KHK851868 JXO851868 JNS851868 JDW851868 IUA851868 IKE851868 IAI851868 HQM851868 HGQ851868 GWU851868 GMY851868 GDC851868 FTG851868 FJK851868 EZO851868 EPS851868 EFW851868 DWA851868 DME851868 DCI851868 CSM851868 CIQ851868 BYU851868 BOY851868 BFC851868 AVG851868 ALK851868 ABO851868 RS851868 HW851868 WUI786332 WKM786332 WAQ786332 VQU786332 VGY786332 UXC786332 UNG786332 UDK786332 TTO786332 TJS786332 SZW786332 SQA786332 SGE786332 RWI786332 RMM786332 RCQ786332 QSU786332 QIY786332 PZC786332 PPG786332 PFK786332 OVO786332 OLS786332 OBW786332 NSA786332 NIE786332 MYI786332 MOM786332 MEQ786332 LUU786332 LKY786332 LBC786332 KRG786332 KHK786332 JXO786332 JNS786332 JDW786332 IUA786332 IKE786332 IAI786332 HQM786332 HGQ786332 GWU786332 GMY786332 GDC786332 FTG786332 FJK786332 EZO786332 EPS786332 EFW786332 DWA786332 DME786332 DCI786332 CSM786332 CIQ786332 BYU786332 BOY786332 BFC786332 AVG786332 ALK786332 ABO786332 RS786332 HW786332 WUI720796 WKM720796 WAQ720796 VQU720796 VGY720796 UXC720796 UNG720796 UDK720796 TTO720796 TJS720796 SZW720796 SQA720796 SGE720796 RWI720796 RMM720796 RCQ720796 QSU720796 QIY720796 PZC720796 PPG720796 PFK720796 OVO720796 OLS720796 OBW720796 NSA720796 NIE720796 MYI720796 MOM720796 MEQ720796 LUU720796 LKY720796 LBC720796 KRG720796 KHK720796 JXO720796 JNS720796 JDW720796 IUA720796 IKE720796 IAI720796 HQM720796 HGQ720796 GWU720796 GMY720796 GDC720796 FTG720796 FJK720796 EZO720796 EPS720796 EFW720796 DWA720796 DME720796 DCI720796 CSM720796 CIQ720796 BYU720796 BOY720796 BFC720796 AVG720796 ALK720796 ABO720796 RS720796 HW720796 WUI655260 WKM655260 WAQ655260 VQU655260 VGY655260 UXC655260 UNG655260 UDK655260 TTO655260 TJS655260 SZW655260 SQA655260 SGE655260 RWI655260 RMM655260 RCQ655260 QSU655260 QIY655260 PZC655260 PPG655260 PFK655260 OVO655260 OLS655260 OBW655260 NSA655260 NIE655260 MYI655260 MOM655260 MEQ655260 LUU655260 LKY655260 LBC655260 KRG655260 KHK655260 JXO655260 JNS655260 JDW655260 IUA655260 IKE655260 IAI655260 HQM655260 HGQ655260 GWU655260 GMY655260 GDC655260 FTG655260 FJK655260 EZO655260 EPS655260 EFW655260 DWA655260 DME655260 DCI655260 CSM655260 CIQ655260 BYU655260 BOY655260 BFC655260 AVG655260 ALK655260 ABO655260 RS655260 HW655260 WUI589724 WKM589724 WAQ589724 VQU589724 VGY589724 UXC589724 UNG589724 UDK589724 TTO589724 TJS589724 SZW589724 SQA589724 SGE589724 RWI589724 RMM589724 RCQ589724 QSU589724 QIY589724 PZC589724 PPG589724 PFK589724 OVO589724 OLS589724 OBW589724 NSA589724 NIE589724 MYI589724 MOM589724 MEQ589724 LUU589724 LKY589724 LBC589724 KRG589724 KHK589724 JXO589724 JNS589724 JDW589724 IUA589724 IKE589724 IAI589724 HQM589724 HGQ589724 GWU589724 GMY589724 GDC589724 FTG589724 FJK589724 EZO589724 EPS589724 EFW589724 DWA589724 DME589724 DCI589724 CSM589724 CIQ589724 BYU589724 BOY589724 BFC589724 AVG589724 ALK589724 ABO589724 RS589724 HW589724 WUI524188 WKM524188 WAQ524188 VQU524188 VGY524188 UXC524188 UNG524188 UDK524188 TTO524188 TJS524188 SZW524188 SQA524188 SGE524188 RWI524188 RMM524188 RCQ524188 QSU524188 QIY524188 PZC524188 PPG524188 PFK524188 OVO524188 OLS524188 OBW524188 NSA524188 NIE524188 MYI524188 MOM524188 MEQ524188 LUU524188 LKY524188 LBC524188 KRG524188 KHK524188 JXO524188 JNS524188 JDW524188 IUA524188 IKE524188 IAI524188 HQM524188 HGQ524188 GWU524188 GMY524188 GDC524188 FTG524188 FJK524188 EZO524188 EPS524188 EFW524188 DWA524188 DME524188 DCI524188 CSM524188 CIQ524188 BYU524188 BOY524188 BFC524188 AVG524188 ALK524188 ABO524188 RS524188 HW524188 WUI458652 WKM458652 WAQ458652 VQU458652 VGY458652 UXC458652 UNG458652 UDK458652 TTO458652 TJS458652 SZW458652 SQA458652 SGE458652 RWI458652 RMM458652 RCQ458652 QSU458652 QIY458652 PZC458652 PPG458652 PFK458652 OVO458652 OLS458652 OBW458652 NSA458652 NIE458652 MYI458652 MOM458652 MEQ458652 LUU458652 LKY458652 LBC458652 KRG458652 KHK458652 JXO458652 JNS458652 JDW458652 IUA458652 IKE458652 IAI458652 HQM458652 HGQ458652 GWU458652 GMY458652 GDC458652 FTG458652 FJK458652 EZO458652 EPS458652 EFW458652 DWA458652 DME458652 DCI458652 CSM458652 CIQ458652 BYU458652 BOY458652 BFC458652 AVG458652 ALK458652 ABO458652 RS458652 HW458652 WUI393116 WKM393116 WAQ393116 VQU393116 VGY393116 UXC393116 UNG393116 UDK393116 TTO393116 TJS393116 SZW393116 SQA393116 SGE393116 RWI393116 RMM393116 RCQ393116 QSU393116 QIY393116 PZC393116 PPG393116 PFK393116 OVO393116 OLS393116 OBW393116 NSA393116 NIE393116 MYI393116 MOM393116 MEQ393116 LUU393116 LKY393116 LBC393116 KRG393116 KHK393116 JXO393116 JNS393116 JDW393116 IUA393116 IKE393116 IAI393116 HQM393116 HGQ393116 GWU393116 GMY393116 GDC393116 FTG393116 FJK393116 EZO393116 EPS393116 EFW393116 DWA393116 DME393116 DCI393116 CSM393116 CIQ393116 BYU393116 BOY393116 BFC393116 AVG393116 ALK393116 ABO393116 RS393116 HW393116 WUI327580 WKM327580 WAQ327580 VQU327580 VGY327580 UXC327580 UNG327580 UDK327580 TTO327580 TJS327580 SZW327580 SQA327580 SGE327580 RWI327580 RMM327580 RCQ327580 QSU327580 QIY327580 PZC327580 PPG327580 PFK327580 OVO327580 OLS327580 OBW327580 NSA327580 NIE327580 MYI327580 MOM327580 MEQ327580 LUU327580 LKY327580 LBC327580 KRG327580 KHK327580 JXO327580 JNS327580 JDW327580 IUA327580 IKE327580 IAI327580 HQM327580 HGQ327580 GWU327580 GMY327580 GDC327580 FTG327580 FJK327580 EZO327580 EPS327580 EFW327580 DWA327580 DME327580 DCI327580 CSM327580 CIQ327580 BYU327580 BOY327580 BFC327580 AVG327580 ALK327580 ABO327580 RS327580 HW327580 WUI262044 WKM262044 WAQ262044 VQU262044 VGY262044 UXC262044 UNG262044 UDK262044 TTO262044 TJS262044 SZW262044 SQA262044 SGE262044 RWI262044 RMM262044 RCQ262044 QSU262044 QIY262044 PZC262044 PPG262044 PFK262044 OVO262044 OLS262044 OBW262044 NSA262044 NIE262044 MYI262044 MOM262044 MEQ262044 LUU262044 LKY262044 LBC262044 KRG262044 KHK262044 JXO262044 JNS262044 JDW262044 IUA262044 IKE262044 IAI262044 HQM262044 HGQ262044 GWU262044 GMY262044 GDC262044 FTG262044 FJK262044 EZO262044 EPS262044 EFW262044 DWA262044 DME262044 DCI262044 CSM262044 CIQ262044 BYU262044 BOY262044 BFC262044 AVG262044 ALK262044 ABO262044 RS262044 HW262044 WUI196508 WKM196508 WAQ196508 VQU196508 VGY196508 UXC196508 UNG196508 UDK196508 TTO196508 TJS196508 SZW196508 SQA196508 SGE196508 RWI196508 RMM196508 RCQ196508 QSU196508 QIY196508 PZC196508 PPG196508 PFK196508 OVO196508 OLS196508 OBW196508 NSA196508 NIE196508 MYI196508 MOM196508 MEQ196508 LUU196508 LKY196508 LBC196508 KRG196508 KHK196508 JXO196508 JNS196508 JDW196508 IUA196508 IKE196508 IAI196508 HQM196508 HGQ196508 GWU196508 GMY196508 GDC196508 FTG196508 FJK196508 EZO196508 EPS196508 EFW196508 DWA196508 DME196508 DCI196508 CSM196508 CIQ196508 BYU196508 BOY196508 BFC196508 AVG196508 ALK196508 ABO196508 RS196508 HW196508 WUI130972 WKM130972 WAQ130972 VQU130972 VGY130972 UXC130972 UNG130972 UDK130972 TTO130972 TJS130972 SZW130972 SQA130972 SGE130972 RWI130972 RMM130972 RCQ130972 QSU130972 QIY130972 PZC130972 PPG130972 PFK130972 OVO130972 OLS130972 OBW130972 NSA130972 NIE130972 MYI130972 MOM130972 MEQ130972 LUU130972 LKY130972 LBC130972 KRG130972 KHK130972 JXO130972 JNS130972 JDW130972 IUA130972 IKE130972 IAI130972 HQM130972 HGQ130972 GWU130972 GMY130972 GDC130972 FTG130972 FJK130972 EZO130972 EPS130972 EFW130972 DWA130972 DME130972 DCI130972 CSM130972 CIQ130972 BYU130972 BOY130972 BFC130972 AVG130972 ALK130972 ABO130972 RS130972 HW130972 WUI65436 WKM65436 WAQ65436 VQU65436 VGY65436 UXC65436 UNG65436 UDK65436 TTO65436 TJS65436 SZW65436 SQA65436 SGE65436 RWI65436 RMM65436 RCQ65436 QSU65436 QIY65436 PZC65436 PPG65436 PFK65436 OVO65436 OLS65436 OBW65436 NSA65436 NIE65436 MYI65436 MOM65436 MEQ65436 LUU65436 LKY65436 LBC65436 KRG65436 KHK65436 JXO65436 JNS65436 JDW65436 IUA65436 IKE65436 IAI65436 HQM65436 HGQ65436 GWU65436 GMY65436 GDC65436 FTG65436 FJK65436 EZO65436 EPS65436 EFW65436 DWA65436 DME65436 DCI65436 CSM65436 CIQ65436 BYU65436 BOY65436 BFC65436 AVG65436 ALK65436 ABO65436 RS65436">
      <formula1>1970</formula1>
    </dataValidation>
    <dataValidation type="list" allowBlank="1" showInputMessage="1" showErrorMessage="1" sqref="WUG982950 WKK982950 WAO982950 VQS982950 VGW982950 UXA982950 UNE982950 UDI982950 TTM982950 TJQ982950 SZU982950 SPY982950 SGC982950 RWG982950 RMK982950 RCO982950 QSS982950 QIW982950 PZA982950 PPE982950 PFI982950 OVM982950 OLQ982950 OBU982950 NRY982950 NIC982950 MYG982950 MOK982950 MEO982950 LUS982950 LKW982950 LBA982950 KRE982950 KHI982950 JXM982950 JNQ982950 JDU982950 ITY982950 IKC982950 IAG982950 HQK982950 HGO982950 GWS982950 GMW982950 GDA982950 FTE982950 FJI982950 EZM982950 EPQ982950 EFU982950 DVY982950 DMC982950 DCG982950 CSK982950 CIO982950 BYS982950 BOW982950 BFA982950 AVE982950 ALI982950 ABM982950 RQ982950 HU982950 WUG917414 WKK917414 WAO917414 VQS917414 VGW917414 UXA917414 UNE917414 UDI917414 TTM917414 TJQ917414 SZU917414 SPY917414 SGC917414 RWG917414 RMK917414 RCO917414 QSS917414 QIW917414 PZA917414 PPE917414 PFI917414 OVM917414 OLQ917414 OBU917414 NRY917414 NIC917414 MYG917414 MOK917414 MEO917414 LUS917414 LKW917414 LBA917414 KRE917414 KHI917414 JXM917414 JNQ917414 JDU917414 ITY917414 IKC917414 IAG917414 HQK917414 HGO917414 GWS917414 GMW917414 GDA917414 FTE917414 FJI917414 EZM917414 EPQ917414 EFU917414 DVY917414 DMC917414 DCG917414 CSK917414 CIO917414 BYS917414 BOW917414 BFA917414 AVE917414 ALI917414 ABM917414 RQ917414 HU917414 WUG851878 WKK851878 WAO851878 VQS851878 VGW851878 UXA851878 UNE851878 UDI851878 TTM851878 TJQ851878 SZU851878 SPY851878 SGC851878 RWG851878 RMK851878 RCO851878 QSS851878 QIW851878 PZA851878 PPE851878 PFI851878 OVM851878 OLQ851878 OBU851878 NRY851878 NIC851878 MYG851878 MOK851878 MEO851878 LUS851878 LKW851878 LBA851878 KRE851878 KHI851878 JXM851878 JNQ851878 JDU851878 ITY851878 IKC851878 IAG851878 HQK851878 HGO851878 GWS851878 GMW851878 GDA851878 FTE851878 FJI851878 EZM851878 EPQ851878 EFU851878 DVY851878 DMC851878 DCG851878 CSK851878 CIO851878 BYS851878 BOW851878 BFA851878 AVE851878 ALI851878 ABM851878 RQ851878 HU851878 WUG786342 WKK786342 WAO786342 VQS786342 VGW786342 UXA786342 UNE786342 UDI786342 TTM786342 TJQ786342 SZU786342 SPY786342 SGC786342 RWG786342 RMK786342 RCO786342 QSS786342 QIW786342 PZA786342 PPE786342 PFI786342 OVM786342 OLQ786342 OBU786342 NRY786342 NIC786342 MYG786342 MOK786342 MEO786342 LUS786342 LKW786342 LBA786342 KRE786342 KHI786342 JXM786342 JNQ786342 JDU786342 ITY786342 IKC786342 IAG786342 HQK786342 HGO786342 GWS786342 GMW786342 GDA786342 FTE786342 FJI786342 EZM786342 EPQ786342 EFU786342 DVY786342 DMC786342 DCG786342 CSK786342 CIO786342 BYS786342 BOW786342 BFA786342 AVE786342 ALI786342 ABM786342 RQ786342 HU786342 WUG720806 WKK720806 WAO720806 VQS720806 VGW720806 UXA720806 UNE720806 UDI720806 TTM720806 TJQ720806 SZU720806 SPY720806 SGC720806 RWG720806 RMK720806 RCO720806 QSS720806 QIW720806 PZA720806 PPE720806 PFI720806 OVM720806 OLQ720806 OBU720806 NRY720806 NIC720806 MYG720806 MOK720806 MEO720806 LUS720806 LKW720806 LBA720806 KRE720806 KHI720806 JXM720806 JNQ720806 JDU720806 ITY720806 IKC720806 IAG720806 HQK720806 HGO720806 GWS720806 GMW720806 GDA720806 FTE720806 FJI720806 EZM720806 EPQ720806 EFU720806 DVY720806 DMC720806 DCG720806 CSK720806 CIO720806 BYS720806 BOW720806 BFA720806 AVE720806 ALI720806 ABM720806 RQ720806 HU720806 WUG655270 WKK655270 WAO655270 VQS655270 VGW655270 UXA655270 UNE655270 UDI655270 TTM655270 TJQ655270 SZU655270 SPY655270 SGC655270 RWG655270 RMK655270 RCO655270 QSS655270 QIW655270 PZA655270 PPE655270 PFI655270 OVM655270 OLQ655270 OBU655270 NRY655270 NIC655270 MYG655270 MOK655270 MEO655270 LUS655270 LKW655270 LBA655270 KRE655270 KHI655270 JXM655270 JNQ655270 JDU655270 ITY655270 IKC655270 IAG655270 HQK655270 HGO655270 GWS655270 GMW655270 GDA655270 FTE655270 FJI655270 EZM655270 EPQ655270 EFU655270 DVY655270 DMC655270 DCG655270 CSK655270 CIO655270 BYS655270 BOW655270 BFA655270 AVE655270 ALI655270 ABM655270 RQ655270 HU655270 WUG589734 WKK589734 WAO589734 VQS589734 VGW589734 UXA589734 UNE589734 UDI589734 TTM589734 TJQ589734 SZU589734 SPY589734 SGC589734 RWG589734 RMK589734 RCO589734 QSS589734 QIW589734 PZA589734 PPE589734 PFI589734 OVM589734 OLQ589734 OBU589734 NRY589734 NIC589734 MYG589734 MOK589734 MEO589734 LUS589734 LKW589734 LBA589734 KRE589734 KHI589734 JXM589734 JNQ589734 JDU589734 ITY589734 IKC589734 IAG589734 HQK589734 HGO589734 GWS589734 GMW589734 GDA589734 FTE589734 FJI589734 EZM589734 EPQ589734 EFU589734 DVY589734 DMC589734 DCG589734 CSK589734 CIO589734 BYS589734 BOW589734 BFA589734 AVE589734 ALI589734 ABM589734 RQ589734 HU589734 WUG524198 WKK524198 WAO524198 VQS524198 VGW524198 UXA524198 UNE524198 UDI524198 TTM524198 TJQ524198 SZU524198 SPY524198 SGC524198 RWG524198 RMK524198 RCO524198 QSS524198 QIW524198 PZA524198 PPE524198 PFI524198 OVM524198 OLQ524198 OBU524198 NRY524198 NIC524198 MYG524198 MOK524198 MEO524198 LUS524198 LKW524198 LBA524198 KRE524198 KHI524198 JXM524198 JNQ524198 JDU524198 ITY524198 IKC524198 IAG524198 HQK524198 HGO524198 GWS524198 GMW524198 GDA524198 FTE524198 FJI524198 EZM524198 EPQ524198 EFU524198 DVY524198 DMC524198 DCG524198 CSK524198 CIO524198 BYS524198 BOW524198 BFA524198 AVE524198 ALI524198 ABM524198 RQ524198 HU524198 WUG458662 WKK458662 WAO458662 VQS458662 VGW458662 UXA458662 UNE458662 UDI458662 TTM458662 TJQ458662 SZU458662 SPY458662 SGC458662 RWG458662 RMK458662 RCO458662 QSS458662 QIW458662 PZA458662 PPE458662 PFI458662 OVM458662 OLQ458662 OBU458662 NRY458662 NIC458662 MYG458662 MOK458662 MEO458662 LUS458662 LKW458662 LBA458662 KRE458662 KHI458662 JXM458662 JNQ458662 JDU458662 ITY458662 IKC458662 IAG458662 HQK458662 HGO458662 GWS458662 GMW458662 GDA458662 FTE458662 FJI458662 EZM458662 EPQ458662 EFU458662 DVY458662 DMC458662 DCG458662 CSK458662 CIO458662 BYS458662 BOW458662 BFA458662 AVE458662 ALI458662 ABM458662 RQ458662 HU458662 WUG393126 WKK393126 WAO393126 VQS393126 VGW393126 UXA393126 UNE393126 UDI393126 TTM393126 TJQ393126 SZU393126 SPY393126 SGC393126 RWG393126 RMK393126 RCO393126 QSS393126 QIW393126 PZA393126 PPE393126 PFI393126 OVM393126 OLQ393126 OBU393126 NRY393126 NIC393126 MYG393126 MOK393126 MEO393126 LUS393126 LKW393126 LBA393126 KRE393126 KHI393126 JXM393126 JNQ393126 JDU393126 ITY393126 IKC393126 IAG393126 HQK393126 HGO393126 GWS393126 GMW393126 GDA393126 FTE393126 FJI393126 EZM393126 EPQ393126 EFU393126 DVY393126 DMC393126 DCG393126 CSK393126 CIO393126 BYS393126 BOW393126 BFA393126 AVE393126 ALI393126 ABM393126 RQ393126 HU393126 WUG327590 WKK327590 WAO327590 VQS327590 VGW327590 UXA327590 UNE327590 UDI327590 TTM327590 TJQ327590 SZU327590 SPY327590 SGC327590 RWG327590 RMK327590 RCO327590 QSS327590 QIW327590 PZA327590 PPE327590 PFI327590 OVM327590 OLQ327590 OBU327590 NRY327590 NIC327590 MYG327590 MOK327590 MEO327590 LUS327590 LKW327590 LBA327590 KRE327590 KHI327590 JXM327590 JNQ327590 JDU327590 ITY327590 IKC327590 IAG327590 HQK327590 HGO327590 GWS327590 GMW327590 GDA327590 FTE327590 FJI327590 EZM327590 EPQ327590 EFU327590 DVY327590 DMC327590 DCG327590 CSK327590 CIO327590 BYS327590 BOW327590 BFA327590 AVE327590 ALI327590 ABM327590 RQ327590 HU327590 WUG262054 WKK262054 WAO262054 VQS262054 VGW262054 UXA262054 UNE262054 UDI262054 TTM262054 TJQ262054 SZU262054 SPY262054 SGC262054 RWG262054 RMK262054 RCO262054 QSS262054 QIW262054 PZA262054 PPE262054 PFI262054 OVM262054 OLQ262054 OBU262054 NRY262054 NIC262054 MYG262054 MOK262054 MEO262054 LUS262054 LKW262054 LBA262054 KRE262054 KHI262054 JXM262054 JNQ262054 JDU262054 ITY262054 IKC262054 IAG262054 HQK262054 HGO262054 GWS262054 GMW262054 GDA262054 FTE262054 FJI262054 EZM262054 EPQ262054 EFU262054 DVY262054 DMC262054 DCG262054 CSK262054 CIO262054 BYS262054 BOW262054 BFA262054 AVE262054 ALI262054 ABM262054 RQ262054 HU262054 WUG196518 WKK196518 WAO196518 VQS196518 VGW196518 UXA196518 UNE196518 UDI196518 TTM196518 TJQ196518 SZU196518 SPY196518 SGC196518 RWG196518 RMK196518 RCO196518 QSS196518 QIW196518 PZA196518 PPE196518 PFI196518 OVM196518 OLQ196518 OBU196518 NRY196518 NIC196518 MYG196518 MOK196518 MEO196518 LUS196518 LKW196518 LBA196518 KRE196518 KHI196518 JXM196518 JNQ196518 JDU196518 ITY196518 IKC196518 IAG196518 HQK196518 HGO196518 GWS196518 GMW196518 GDA196518 FTE196518 FJI196518 EZM196518 EPQ196518 EFU196518 DVY196518 DMC196518 DCG196518 CSK196518 CIO196518 BYS196518 BOW196518 BFA196518 AVE196518 ALI196518 ABM196518 RQ196518 HU196518 WUG130982 WKK130982 WAO130982 VQS130982 VGW130982 UXA130982 UNE130982 UDI130982 TTM130982 TJQ130982 SZU130982 SPY130982 SGC130982 RWG130982 RMK130982 RCO130982 QSS130982 QIW130982 PZA130982 PPE130982 PFI130982 OVM130982 OLQ130982 OBU130982 NRY130982 NIC130982 MYG130982 MOK130982 MEO130982 LUS130982 LKW130982 LBA130982 KRE130982 KHI130982 JXM130982 JNQ130982 JDU130982 ITY130982 IKC130982 IAG130982 HQK130982 HGO130982 GWS130982 GMW130982 GDA130982 FTE130982 FJI130982 EZM130982 EPQ130982 EFU130982 DVY130982 DMC130982 DCG130982 CSK130982 CIO130982 BYS130982 BOW130982 BFA130982 AVE130982 ALI130982 ABM130982 RQ130982 HU130982 WUG65446 WKK65446 WAO65446 VQS65446 VGW65446 UXA65446 UNE65446 UDI65446 TTM65446 TJQ65446 SZU65446 SPY65446 SGC65446 RWG65446 RMK65446 RCO65446 QSS65446 QIW65446 PZA65446 PPE65446 PFI65446 OVM65446 OLQ65446 OBU65446 NRY65446 NIC65446 MYG65446 MOK65446 MEO65446 LUS65446 LKW65446 LBA65446 KRE65446 KHI65446 JXM65446 JNQ65446 JDU65446 ITY65446 IKC65446 IAG65446 HQK65446 HGO65446 GWS65446 GMW65446 GDA65446 FTE65446 FJI65446 EZM65446 EPQ65446 EFU65446 DVY65446 DMC65446 DCG65446 CSK65446 CIO65446 BYS65446 BOW65446 BFA65446 AVE65446 ALI65446 ABM65446 RQ65446 HU65446 WUG982988 WKK982988 WAO982988 VQS982988 VGW982988 UXA982988 UNE982988 UDI982988 TTM982988 TJQ982988 SZU982988 SPY982988 SGC982988 RWG982988 RMK982988 RCO982988 QSS982988 QIW982988 PZA982988 PPE982988 PFI982988 OVM982988 OLQ982988 OBU982988 NRY982988 NIC982988 MYG982988 MOK982988 MEO982988 LUS982988 LKW982988 LBA982988 KRE982988 KHI982988 JXM982988 JNQ982988 JDU982988 ITY982988 IKC982988 IAG982988 HQK982988 HGO982988 GWS982988 GMW982988 GDA982988 FTE982988 FJI982988 EZM982988 EPQ982988 EFU982988 DVY982988 DMC982988 DCG982988 CSK982988 CIO982988 BYS982988 BOW982988 BFA982988 AVE982988 ALI982988 ABM982988 RQ982988 HU982988 WUG917452 WKK917452 WAO917452 VQS917452 VGW917452 UXA917452 UNE917452 UDI917452 TTM917452 TJQ917452 SZU917452 SPY917452 SGC917452 RWG917452 RMK917452 RCO917452 QSS917452 QIW917452 PZA917452 PPE917452 PFI917452 OVM917452 OLQ917452 OBU917452 NRY917452 NIC917452 MYG917452 MOK917452 MEO917452 LUS917452 LKW917452 LBA917452 KRE917452 KHI917452 JXM917452 JNQ917452 JDU917452 ITY917452 IKC917452 IAG917452 HQK917452 HGO917452 GWS917452 GMW917452 GDA917452 FTE917452 FJI917452 EZM917452 EPQ917452 EFU917452 DVY917452 DMC917452 DCG917452 CSK917452 CIO917452 BYS917452 BOW917452 BFA917452 AVE917452 ALI917452 ABM917452 RQ917452 HU917452 WUG851916 WKK851916 WAO851916 VQS851916 VGW851916 UXA851916 UNE851916 UDI851916 TTM851916 TJQ851916 SZU851916 SPY851916 SGC851916 RWG851916 RMK851916 RCO851916 QSS851916 QIW851916 PZA851916 PPE851916 PFI851916 OVM851916 OLQ851916 OBU851916 NRY851916 NIC851916 MYG851916 MOK851916 MEO851916 LUS851916 LKW851916 LBA851916 KRE851916 KHI851916 JXM851916 JNQ851916 JDU851916 ITY851916 IKC851916 IAG851916 HQK851916 HGO851916 GWS851916 GMW851916 GDA851916 FTE851916 FJI851916 EZM851916 EPQ851916 EFU851916 DVY851916 DMC851916 DCG851916 CSK851916 CIO851916 BYS851916 BOW851916 BFA851916 AVE851916 ALI851916 ABM851916 RQ851916 HU851916 WUG786380 WKK786380 WAO786380 VQS786380 VGW786380 UXA786380 UNE786380 UDI786380 TTM786380 TJQ786380 SZU786380 SPY786380 SGC786380 RWG786380 RMK786380 RCO786380 QSS786380 QIW786380 PZA786380 PPE786380 PFI786380 OVM786380 OLQ786380 OBU786380 NRY786380 NIC786380 MYG786380 MOK786380 MEO786380 LUS786380 LKW786380 LBA786380 KRE786380 KHI786380 JXM786380 JNQ786380 JDU786380 ITY786380 IKC786380 IAG786380 HQK786380 HGO786380 GWS786380 GMW786380 GDA786380 FTE786380 FJI786380 EZM786380 EPQ786380 EFU786380 DVY786380 DMC786380 DCG786380 CSK786380 CIO786380 BYS786380 BOW786380 BFA786380 AVE786380 ALI786380 ABM786380 RQ786380 HU786380 WUG720844 WKK720844 WAO720844 VQS720844 VGW720844 UXA720844 UNE720844 UDI720844 TTM720844 TJQ720844 SZU720844 SPY720844 SGC720844 RWG720844 RMK720844 RCO720844 QSS720844 QIW720844 PZA720844 PPE720844 PFI720844 OVM720844 OLQ720844 OBU720844 NRY720844 NIC720844 MYG720844 MOK720844 MEO720844 LUS720844 LKW720844 LBA720844 KRE720844 KHI720844 JXM720844 JNQ720844 JDU720844 ITY720844 IKC720844 IAG720844 HQK720844 HGO720844 GWS720844 GMW720844 GDA720844 FTE720844 FJI720844 EZM720844 EPQ720844 EFU720844 DVY720844 DMC720844 DCG720844 CSK720844 CIO720844 BYS720844 BOW720844 BFA720844 AVE720844 ALI720844 ABM720844 RQ720844 HU720844 WUG655308 WKK655308 WAO655308 VQS655308 VGW655308 UXA655308 UNE655308 UDI655308 TTM655308 TJQ655308 SZU655308 SPY655308 SGC655308 RWG655308 RMK655308 RCO655308 QSS655308 QIW655308 PZA655308 PPE655308 PFI655308 OVM655308 OLQ655308 OBU655308 NRY655308 NIC655308 MYG655308 MOK655308 MEO655308 LUS655308 LKW655308 LBA655308 KRE655308 KHI655308 JXM655308 JNQ655308 JDU655308 ITY655308 IKC655308 IAG655308 HQK655308 HGO655308 GWS655308 GMW655308 GDA655308 FTE655308 FJI655308 EZM655308 EPQ655308 EFU655308 DVY655308 DMC655308 DCG655308 CSK655308 CIO655308 BYS655308 BOW655308 BFA655308 AVE655308 ALI655308 ABM655308 RQ655308 HU655308 WUG589772 WKK589772 WAO589772 VQS589772 VGW589772 UXA589772 UNE589772 UDI589772 TTM589772 TJQ589772 SZU589772 SPY589772 SGC589772 RWG589772 RMK589772 RCO589772 QSS589772 QIW589772 PZA589772 PPE589772 PFI589772 OVM589772 OLQ589772 OBU589772 NRY589772 NIC589772 MYG589772 MOK589772 MEO589772 LUS589772 LKW589772 LBA589772 KRE589772 KHI589772 JXM589772 JNQ589772 JDU589772 ITY589772 IKC589772 IAG589772 HQK589772 HGO589772 GWS589772 GMW589772 GDA589772 FTE589772 FJI589772 EZM589772 EPQ589772 EFU589772 DVY589772 DMC589772 DCG589772 CSK589772 CIO589772 BYS589772 BOW589772 BFA589772 AVE589772 ALI589772 ABM589772 RQ589772 HU589772 WUG524236 WKK524236 WAO524236 VQS524236 VGW524236 UXA524236 UNE524236 UDI524236 TTM524236 TJQ524236 SZU524236 SPY524236 SGC524236 RWG524236 RMK524236 RCO524236 QSS524236 QIW524236 PZA524236 PPE524236 PFI524236 OVM524236 OLQ524236 OBU524236 NRY524236 NIC524236 MYG524236 MOK524236 MEO524236 LUS524236 LKW524236 LBA524236 KRE524236 KHI524236 JXM524236 JNQ524236 JDU524236 ITY524236 IKC524236 IAG524236 HQK524236 HGO524236 GWS524236 GMW524236 GDA524236 FTE524236 FJI524236 EZM524236 EPQ524236 EFU524236 DVY524236 DMC524236 DCG524236 CSK524236 CIO524236 BYS524236 BOW524236 BFA524236 AVE524236 ALI524236 ABM524236 RQ524236 HU524236 WUG458700 WKK458700 WAO458700 VQS458700 VGW458700 UXA458700 UNE458700 UDI458700 TTM458700 TJQ458700 SZU458700 SPY458700 SGC458700 RWG458700 RMK458700 RCO458700 QSS458700 QIW458700 PZA458700 PPE458700 PFI458700 OVM458700 OLQ458700 OBU458700 NRY458700 NIC458700 MYG458700 MOK458700 MEO458700 LUS458700 LKW458700 LBA458700 KRE458700 KHI458700 JXM458700 JNQ458700 JDU458700 ITY458700 IKC458700 IAG458700 HQK458700 HGO458700 GWS458700 GMW458700 GDA458700 FTE458700 FJI458700 EZM458700 EPQ458700 EFU458700 DVY458700 DMC458700 DCG458700 CSK458700 CIO458700 BYS458700 BOW458700 BFA458700 AVE458700 ALI458700 ABM458700 RQ458700 HU458700 WUG393164 WKK393164 WAO393164 VQS393164 VGW393164 UXA393164 UNE393164 UDI393164 TTM393164 TJQ393164 SZU393164 SPY393164 SGC393164 RWG393164 RMK393164 RCO393164 QSS393164 QIW393164 PZA393164 PPE393164 PFI393164 OVM393164 OLQ393164 OBU393164 NRY393164 NIC393164 MYG393164 MOK393164 MEO393164 LUS393164 LKW393164 LBA393164 KRE393164 KHI393164 JXM393164 JNQ393164 JDU393164 ITY393164 IKC393164 IAG393164 HQK393164 HGO393164 GWS393164 GMW393164 GDA393164 FTE393164 FJI393164 EZM393164 EPQ393164 EFU393164 DVY393164 DMC393164 DCG393164 CSK393164 CIO393164 BYS393164 BOW393164 BFA393164 AVE393164 ALI393164 ABM393164 RQ393164 HU393164 WUG327628 WKK327628 WAO327628 VQS327628 VGW327628 UXA327628 UNE327628 UDI327628 TTM327628 TJQ327628 SZU327628 SPY327628 SGC327628 RWG327628 RMK327628 RCO327628 QSS327628 QIW327628 PZA327628 PPE327628 PFI327628 OVM327628 OLQ327628 OBU327628 NRY327628 NIC327628 MYG327628 MOK327628 MEO327628 LUS327628 LKW327628 LBA327628 KRE327628 KHI327628 JXM327628 JNQ327628 JDU327628 ITY327628 IKC327628 IAG327628 HQK327628 HGO327628 GWS327628 GMW327628 GDA327628 FTE327628 FJI327628 EZM327628 EPQ327628 EFU327628 DVY327628 DMC327628 DCG327628 CSK327628 CIO327628 BYS327628 BOW327628 BFA327628 AVE327628 ALI327628 ABM327628 RQ327628 HU327628 WUG262092 WKK262092 WAO262092 VQS262092 VGW262092 UXA262092 UNE262092 UDI262092 TTM262092 TJQ262092 SZU262092 SPY262092 SGC262092 RWG262092 RMK262092 RCO262092 QSS262092 QIW262092 PZA262092 PPE262092 PFI262092 OVM262092 OLQ262092 OBU262092 NRY262092 NIC262092 MYG262092 MOK262092 MEO262092 LUS262092 LKW262092 LBA262092 KRE262092 KHI262092 JXM262092 JNQ262092 JDU262092 ITY262092 IKC262092 IAG262092 HQK262092 HGO262092 GWS262092 GMW262092 GDA262092 FTE262092 FJI262092 EZM262092 EPQ262092 EFU262092 DVY262092 DMC262092 DCG262092 CSK262092 CIO262092 BYS262092 BOW262092 BFA262092 AVE262092 ALI262092 ABM262092 RQ262092 HU262092 WUG196556 WKK196556 WAO196556 VQS196556 VGW196556 UXA196556 UNE196556 UDI196556 TTM196556 TJQ196556 SZU196556 SPY196556 SGC196556 RWG196556 RMK196556 RCO196556 QSS196556 QIW196556 PZA196556 PPE196556 PFI196556 OVM196556 OLQ196556 OBU196556 NRY196556 NIC196556 MYG196556 MOK196556 MEO196556 LUS196556 LKW196556 LBA196556 KRE196556 KHI196556 JXM196556 JNQ196556 JDU196556 ITY196556 IKC196556 IAG196556 HQK196556 HGO196556 GWS196556 GMW196556 GDA196556 FTE196556 FJI196556 EZM196556 EPQ196556 EFU196556 DVY196556 DMC196556 DCG196556 CSK196556 CIO196556 BYS196556 BOW196556 BFA196556 AVE196556 ALI196556 ABM196556 RQ196556 HU196556 WUG131020 WKK131020 WAO131020 VQS131020 VGW131020 UXA131020 UNE131020 UDI131020 TTM131020 TJQ131020 SZU131020 SPY131020 SGC131020 RWG131020 RMK131020 RCO131020 QSS131020 QIW131020 PZA131020 PPE131020 PFI131020 OVM131020 OLQ131020 OBU131020 NRY131020 NIC131020 MYG131020 MOK131020 MEO131020 LUS131020 LKW131020 LBA131020 KRE131020 KHI131020 JXM131020 JNQ131020 JDU131020 ITY131020 IKC131020 IAG131020 HQK131020 HGO131020 GWS131020 GMW131020 GDA131020 FTE131020 FJI131020 EZM131020 EPQ131020 EFU131020 DVY131020 DMC131020 DCG131020 CSK131020 CIO131020 BYS131020 BOW131020 BFA131020 AVE131020 ALI131020 ABM131020 RQ131020 HU131020 WUG65484 WKK65484 WAO65484 VQS65484 VGW65484 UXA65484 UNE65484 UDI65484 TTM65484 TJQ65484 SZU65484 SPY65484 SGC65484 RWG65484 RMK65484 RCO65484 QSS65484 QIW65484 PZA65484 PPE65484 PFI65484 OVM65484 OLQ65484 OBU65484 NRY65484 NIC65484 MYG65484 MOK65484 MEO65484 LUS65484 LKW65484 LBA65484 KRE65484 KHI65484 JXM65484 JNQ65484 JDU65484 ITY65484 IKC65484 IAG65484 HQK65484 HGO65484 GWS65484 GMW65484 GDA65484 FTE65484 FJI65484 EZM65484 EPQ65484 EFU65484 DVY65484 DMC65484 DCG65484 CSK65484 CIO65484 BYS65484 BOW65484 BFA65484 AVE65484 ALI65484 ABM65484 RQ65484 HU65484 A65484:B65484 A131020:B131020 A196556:B196556 A262092:B262092 A327628:B327628 A393164:B393164 A458700:B458700 A524236:B524236 A589772:B589772 A655308:B655308 A720844:B720844 A786380:B786380 A851916:B851916 A917452:B917452 A982988:B982988 A65446:B65446 A130982:B130982 A196518:B196518 A262054:B262054 A327590:B327590 A393126:B393126 A458662:B458662 A524198:B524198 A589734:B589734 A655270:B655270 A720806:B720806 A786342:B786342 A851878:B851878 A917414:B917414 A982950:B982950">
      <formula1>#REF!</formula1>
    </dataValidation>
  </dataValidations>
  <pageMargins left="0.70866141732283472" right="0.70866141732283472" top="0.74803149606299213" bottom="0.74803149606299213" header="0.31496062992125984" footer="0.31496062992125984"/>
  <pageSetup paperSize="9" scale="50"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R03_3_1</vt:lpstr>
      <vt:lpstr>R03_3_2</vt:lpstr>
      <vt:lpstr>R03_3_3</vt:lpstr>
      <vt:lpstr>'R03_3_1'!Область_печати</vt:lpstr>
      <vt:lpstr>'R03_3_2'!Область_печати</vt:lpstr>
      <vt:lpstr>'R03_3_3'!Область_печати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bnurgazieva</dc:creator>
  <cp:lastModifiedBy>Балтобаева Бурул Кубанычбековна</cp:lastModifiedBy>
  <cp:lastPrinted>2023-07-24T07:43:03Z</cp:lastPrinted>
  <dcterms:created xsi:type="dcterms:W3CDTF">2015-12-24T02:57:22Z</dcterms:created>
  <dcterms:modified xsi:type="dcterms:W3CDTF">2023-08-22T05:19:50Z</dcterms:modified>
</cp:coreProperties>
</file>