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165" windowHeight="8595" tabRatio="935" activeTab="0"/>
  </bookViews>
  <sheets>
    <sheet name="6.1. Реест карт" sheetId="4" r:id="rId1"/>
    <sheet name="6.2. Остаток по картам" sheetId="8" r:id="rId2"/>
    <sheet name="6.3. Реестр карточных систем" sheetId="7" r:id="rId3"/>
    <sheet name="6.4. Реестр эл кошельков" sheetId="6" r:id="rId4"/>
  </sheets>
  <definedNames/>
  <calcPr calcId="152511"/>
</workbook>
</file>

<file path=xl/sharedStrings.xml><?xml version="1.0" encoding="utf-8"?>
<sst xmlns="http://schemas.openxmlformats.org/spreadsheetml/2006/main" count="206" uniqueCount="132">
  <si>
    <t>Код Валюты n</t>
  </si>
  <si>
    <t>Валюта</t>
  </si>
  <si>
    <t>Элкарт</t>
  </si>
  <si>
    <t>Visa</t>
  </si>
  <si>
    <t>MasterCard</t>
  </si>
  <si>
    <t>UnionPay</t>
  </si>
  <si>
    <t>AmericanExpress</t>
  </si>
  <si>
    <t>Золотая Корона</t>
  </si>
  <si>
    <t>Указывается наименование ПЦ из Справочника №26</t>
  </si>
  <si>
    <t>Прямой (принципал) или ассоциированный</t>
  </si>
  <si>
    <t>Указывается наименование банка-спонсора, если банк является ассоциированным членом. Если банк является принципалом, то указывается "0"</t>
  </si>
  <si>
    <t>Мезгилдүүлүгү: ай сайын/Периодичность: ежемесячно</t>
  </si>
  <si>
    <t>Банктын/филалдын БИК/БИК банка / филиала</t>
  </si>
  <si>
    <t>Резиденттин статусу/Статус резидента</t>
  </si>
  <si>
    <t>Областы/Область</t>
  </si>
  <si>
    <t>Району/Район</t>
  </si>
  <si>
    <t>Айыл аймагы/Айыльный аймак</t>
  </si>
  <si>
    <t>Карта ээсинин катталган жери/Место прописки держателя карты</t>
  </si>
  <si>
    <t>Шаар/шаар тибиндеги кыштак/айыл/Город/пгт/село</t>
  </si>
  <si>
    <t>Келишимдин түрү/Тип договора</t>
  </si>
  <si>
    <t>Картанын түрү/Вид карты</t>
  </si>
  <si>
    <t>Картанын номери/Номер карты</t>
  </si>
  <si>
    <t>Картанын тиби/Тип карты</t>
  </si>
  <si>
    <t>Картанын функционалы/Функционал карты</t>
  </si>
  <si>
    <t>Картанын статусу/Статус карты</t>
  </si>
  <si>
    <t>Эсептеги акча каражатынын калдыгы/Остаток денежных средств на счете</t>
  </si>
  <si>
    <t>Мезгилдүүлүгү: жарым жыл сайын/Периодичность: на полугодовой основе</t>
  </si>
  <si>
    <t xml:space="preserve">Төлөм системасынын аталышы/Наименование платежной системы </t>
  </si>
  <si>
    <t>Процессинг борборунун аталышы/Наименование процессингового центра</t>
  </si>
  <si>
    <t>Мүчөлүгүнүн статусу/Статус членства</t>
  </si>
  <si>
    <t>Спонсор банктын аталышы/Наименование Банка-спонсора</t>
  </si>
  <si>
    <t>Электрондук акча менен эсептешүүлөр системасынын аталышы (электрондук капчык)/Наименование системы расчетов электронными деньгами (электронного кошелька)</t>
  </si>
  <si>
    <t>Оператордун аталышы/Наименование оператора</t>
  </si>
  <si>
    <t>Эсеп номери/Номер счета</t>
  </si>
  <si>
    <t>Электрондук капчыктын идентификациялык номери/Идентификационный номер электронного кошелька</t>
  </si>
  <si>
    <t>Электрондук капчык жайгаштырылган жабдуунун операциялык системасы/Операционная система  устройства, где установлен электронный кошелек</t>
  </si>
  <si>
    <t xml:space="preserve">Электрондук капчык байланыштырылган телефон номери/Номер телефона, к которому подвязан электронный кошелек </t>
  </si>
  <si>
    <t>Электрондук капчыктын статусу/Статус электронного кошелька</t>
  </si>
  <si>
    <t xml:space="preserve">Электрондук капчыктын ээси (колдонуучу)/Держатель (пользователь) электронного кошелька </t>
  </si>
  <si>
    <t>Идентификациялаган уюм/Организация, проводившая идентификацию</t>
  </si>
  <si>
    <t>Капчык ээсин (колдонуучуну) идентификациялоо ыкмасы/Способ идентификации держателя (пользователя)</t>
  </si>
  <si>
    <t>Электрондук капчыкты идентификациялоо датасы/Дата идентификации электронного кошелька</t>
  </si>
  <si>
    <t>Электрондук капчыктын ээси (колдонуучу) катталган орду/Место прописки держателя (пользователя) электронного кошелька</t>
  </si>
  <si>
    <t>Отчеттук мезгилдин акырына карата электрондук акчанын калдыгы/Остаток электронных денег на конец отчетного периода</t>
  </si>
  <si>
    <t>Отчеттук мезгилдин акырына карата карттар боюнча акча каражаттарынын калдыгы (миң бирдик)/Остаток денежных средств на счетах по картам на конец отчетного периода (тыс. ед.)</t>
  </si>
  <si>
    <t>Карт ээлеринин айкын жашаган жери/Фактическое проживание держателя карты</t>
  </si>
  <si>
    <t>Указывается соответствующий код системы расчетов электронными деньгами из справочника 25 "Платежные систы"</t>
  </si>
  <si>
    <t>Указывается код оператора, резидента КР, который устанавливает и/или обеспечивает техническую поддержку, осуществляющего обработку/процессинг транзакций по данной системе расчетов электронными деньгами исходя из Справочника 54 "Операторы платежных систем".</t>
  </si>
  <si>
    <t>Указывается номер банковского счета, который открыт банком и используется для проведения операций по зачислению суммы денежных средств по выпущенным электронным деньгам, и по списанию денежных средств для погашения электронных денег.</t>
  </si>
  <si>
    <t>Указывается уникальный номер электронного кошелька, который присваивается при его первоначальной регистрации в системе.</t>
  </si>
  <si>
    <t>Указывается операционная система устройства (OIS, Android и т.д.)</t>
  </si>
  <si>
    <t>Указывается соответствующий номер мобильного телефона, к которому подвязан электронный кошелек, и на который держателю приходят СМС-оповещения/сообщения</t>
  </si>
  <si>
    <t>Указывается дата регистрации электронного кошелька в формате ДД.ММ.ГГГГ</t>
  </si>
  <si>
    <t>Указывается Дата закрытия электронного кошелька в формате ДД.ММ.ГГГ</t>
  </si>
  <si>
    <t>ИНН клиента /Идентификационный код для иностранного лица держателя (пользователя ) электронного кошелька. При отсутствии информации  Указывается код «0» (ноль).</t>
  </si>
  <si>
    <t>Указывается БИК Банка в соответствии со Справочником № 8, либо ИНН агента</t>
  </si>
  <si>
    <t>Указывается способ идентификации держателя (пользователя) электронного кошелька в соответствии со Справочником №56 "Способ идентификации держателя (пользователя) ЭД"</t>
  </si>
  <si>
    <t>Указывается дата идентификации держателя (пользователя) электронного кошелька в формате ДД.ММ.ГГГ</t>
  </si>
  <si>
    <t>Указывается наименование области КР в соответствии со справочником 6 "Админ.-территор. единицы" (данные из "Классификатор админ.террит. единиц - СОАТЕ")</t>
  </si>
  <si>
    <t>Указывается наименование района КР в соответствии со справочником 6 "Админ.-территор. единицы" (данные из "Классификатор админ.террит. единиц - СОАТЕ")</t>
  </si>
  <si>
    <t>Указывается наименование айыльного аймака района области КР в соответствии со справочником 6 "Админ.-территор. единицы" (данные из "Классификатор админ.террит. единиц - СОАТЕ")</t>
  </si>
  <si>
    <t>Указывается наименование города, районных центров, пгт, села в соответствии со справочником 6 "Админ.-территор. единицы" (данные из "Классификатор админ.террит. единиц - СОАТЕ")</t>
  </si>
  <si>
    <t>Указывается буквенный код валюты из Справочника 2 «Валюта».</t>
  </si>
  <si>
    <t>Указывается сумма денежных средст, имеющихся на электронном кошельке на конец отчетного периода.</t>
  </si>
  <si>
    <t>Карттар менен операциялары/Операции с использованием карты</t>
  </si>
  <si>
    <t>Акча каражаттарын алуу/Снятие денежных средств</t>
  </si>
  <si>
    <t>Оплата в ТСП</t>
  </si>
  <si>
    <t>Карттар аркылуу акча которуулар/Переводы денежных средств с использованием карты</t>
  </si>
  <si>
    <t xml:space="preserve">саны/количество </t>
  </si>
  <si>
    <t>көлүмү/объем</t>
  </si>
  <si>
    <t>KGS валютасы/Валюта KGS</t>
  </si>
  <si>
    <t>USD валютасы/Валюта USD</t>
  </si>
  <si>
    <t>EUR валютасы/Валюта EUR</t>
  </si>
  <si>
    <t>RUB валютасы/Валюта RUB</t>
  </si>
  <si>
    <t>KZT валютасы/Валюта KZT</t>
  </si>
  <si>
    <t>KGS валютасынын эсебинин номери/Номер счета Валюты  KGS</t>
  </si>
  <si>
    <t>USD валютасынын эсебинин номери/Номер счета Валюты  USD</t>
  </si>
  <si>
    <t>EUR валютасынын эсебинин номери/Номер счета Валюты  EUR</t>
  </si>
  <si>
    <t>RUB валютасынын эсебинин номери/Номер счета Валюты RUB</t>
  </si>
  <si>
    <t>KZT валютасынын эсебинин номери/Номер счета Валюты  KZT</t>
  </si>
  <si>
    <t>Башка валюталар /Другие валюты</t>
  </si>
  <si>
    <t>Эсептегилердин акча каражатынын калдыгы/Остаток денежных средств на счетах</t>
  </si>
  <si>
    <t>Карттаны ачуу күнү көрсөтүлөт/Указывается дата открытия карты</t>
  </si>
  <si>
    <t>Отчет/Отчет:</t>
  </si>
  <si>
    <t>Карата/По состоянию на:</t>
  </si>
  <si>
    <t>6-бөлүк. Банктык төлөм карттарынын жана электрондук капчыктардын реестри/Раздел 6. Реестр банковских платежных карт и электронных кошельков банка
6.1-бөлүкчө. Банктык төлөм карттарынын реестри/Подраздел 6.1. Реестр банковских платежных карт</t>
  </si>
  <si>
    <t xml:space="preserve">Указывается код из Справочника 8 "БИК" </t>
  </si>
  <si>
    <t>Указывается ИНН клиента или номер свидетельства о рождении для резидентов Кыргызской Республики. Для нерезидента - номер удостоверяющего документа</t>
  </si>
  <si>
    <t>Указывается код из Справочника 49 "Статус резидента"</t>
  </si>
  <si>
    <t>Указывается наименование области КР в соответствии со справочником 6 «Админ.-территор. единицы»</t>
  </si>
  <si>
    <t>Указывается наименование района КР в соответствии со справочником 6 «Админ.-территор. единицы»</t>
  </si>
  <si>
    <t>Указывается наименование айыльного аймака района области КР в соответствии со справочником 6 «Админ.-территор. единицы»</t>
  </si>
  <si>
    <t>Указывается наименование города, районных центров, пгт, села в соответствии со справочником 6 «Админ.-территор. единицы»</t>
  </si>
  <si>
    <t>Указывается из справочника 30 "Тип договора"</t>
  </si>
  <si>
    <t>Указывается код из Справочника 50 "Вид карты"</t>
  </si>
  <si>
    <t>Указывается номер карты, присвоенный эмитентом</t>
  </si>
  <si>
    <t>Указывается код из Справочника 51 "Тип платежной карты"</t>
  </si>
  <si>
    <t>Указывается код из Справочника 52 "Функционал платежной карты"</t>
  </si>
  <si>
    <t>Указывается дата окончания срока/закрытия карты</t>
  </si>
  <si>
    <t>Указывается код из Справочника 53 "Статус карты-электронного кошелька"</t>
  </si>
  <si>
    <t xml:space="preserve">Указывается количество транзакций по снятию денежных средств с карты в течение отчетного периода </t>
  </si>
  <si>
    <t>Указывается объем снятых денежных средств с карты в течение отчетного периода</t>
  </si>
  <si>
    <t>Указывается количество операций по оплате за товары и услуги в ТСП  с использованием карты в течение отчетного периода</t>
  </si>
  <si>
    <t>Указывается объем снятых денежных средств в счет оплаты товаров и услуг в ТСП  с использованием карты в течение отчетного периода</t>
  </si>
  <si>
    <t>Указывается количество денежных переводов с использованием карты в течение отчетного периода</t>
  </si>
  <si>
    <t>Указывается объем переведенных денежных средств с использованием карты в течение отчетного периода</t>
  </si>
  <si>
    <t>Данные указываются в числовом формате в номинале валют</t>
  </si>
  <si>
    <t>Указывается номер счета, к которому привязана карта с Валютой n. Данные указываются в числовом формате</t>
  </si>
  <si>
    <t>6-бөлүк. Банктык төлөм карттарынын жана электрондук капчыктардын реестри/Раздел 6. Реестр банковских платежных карт и электронных кошельков банка
6.3-бөлүкчө. Төлөм системасы тууралуу маалымат/Подраздел 6.3. Информация о платежных системах</t>
  </si>
  <si>
    <t xml:space="preserve">Указывается статус Электронного кошелька согласно справочнику №53               </t>
  </si>
  <si>
    <t>6-бөлүк. Банктык төлөм карттарынын жана электрондук капчыктардын реестри/Раздел 6. Реестр банковских платежных карт и электронных кошельков банка</t>
  </si>
  <si>
    <t>Абалы тууралуу: / По состоянию на:</t>
  </si>
  <si>
    <t>Код валюты</t>
  </si>
  <si>
    <t>Отчеттук мезгилдин акырына карата карттар боюнча акча каражаттарынын калдыгы/Остаток денежных средств на счетах по картам на конец отчетного периода</t>
  </si>
  <si>
    <t>Указывается код из Справочника 2 "Валюта"</t>
  </si>
  <si>
    <t>Отражается информация по количеству совершенных операций</t>
  </si>
  <si>
    <t>Отражается информация по объему совершенных операций</t>
  </si>
  <si>
    <t>Указывается информация об остатке денежных средств на счетах по картам на конец отчетного периода</t>
  </si>
  <si>
    <t>n…</t>
  </si>
  <si>
    <t>6-бөлүк. Банктык төлөм карттарынын жана электрондук капчыктардын реестри/Раздел 6. Реестр банковских платежных карт и электронных кошельков банка
6.4-бөлүкчө. Электрондук капчыктар реестри/Подраздел 6.4. Реестр электронных кошельков</t>
  </si>
  <si>
    <t>6.2-бөлүкчө. Банктык төлөм карттарынын эсептерде акча каражаттын калдыгы /Подраздел 6.2. Остаток денежных средств на счетах по банковским платежным картам</t>
  </si>
  <si>
    <t>Субъекттин аталышы/Наименование субъекта:</t>
  </si>
  <si>
    <t xml:space="preserve">Электрондук капчык катталган дата/Дата регистрации электронного кошелька </t>
  </si>
  <si>
    <t>Электрондук капчык жабылган дата/Дата закрытия электронного кошелька</t>
  </si>
  <si>
    <t>Субъекттин аталышы/
Наименование субъекта:</t>
  </si>
  <si>
    <t>Кардардын ИНН/Чет өлкөлүк жаран үчүн инсандыгын тастыктоочу документтин номери/ИНН клиента/Номер удостоверяющего документа для иностранного гражданина</t>
  </si>
  <si>
    <t>Карта ачылган дата/Дата открытия карты</t>
  </si>
  <si>
    <t>Картанын мөөнөтү аяктаган дата/Дата окончания срока карты</t>
  </si>
  <si>
    <t>Карттар менен операциялар/Операции с использованием карты</t>
  </si>
  <si>
    <t>Соода-тейлөө ишканаларында товарлар жана кызматтар үчүн төлөм/Оплата за товары и услуги в торгово-сервисное предприятие (ТСП)</t>
  </si>
  <si>
    <t>Субъекттин аталышы: / Наименование субъекта:</t>
  </si>
  <si>
    <t>Соода-тейлөө ишканаларында товарлар жана кызматтар үчүн төлөм/Оплата за товары и услуги в ТСП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</si>
</sst>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Red]0"/>
  </numFmts>
  <fonts count="14">
    <font>
      <sz val="11"/>
      <color theme="1"/>
      <name val="Calibri"/>
      <family val="2"/>
      <scheme val="minor"/>
    </font>
    <font>
      <sz val="10"/>
      <name val="Arial"/>
      <family val="2"/>
    </font>
    <font>
      <sz val="10"/>
      <name val="Times New Roman Cyr"/>
      <family val="2"/>
    </font>
    <font>
      <sz val="11"/>
      <color rgb="FF000000"/>
      <name val="Calibri"/>
      <family val="2"/>
      <scheme val="minor"/>
    </font>
    <font>
      <sz val="10"/>
      <name val="Arial Cyr"/>
      <family val="2"/>
    </font>
    <font>
      <sz val="12"/>
      <color theme="1"/>
      <name val="Times New Roman"/>
      <family val="1"/>
    </font>
    <font>
      <sz val="11"/>
      <color theme="1"/>
      <name val="Times New Roman"/>
      <family val="1"/>
    </font>
    <font>
      <b/>
      <sz val="12"/>
      <color theme="1"/>
      <name val="Times New Roman"/>
      <family val="1"/>
    </font>
    <font>
      <sz val="12"/>
      <name val="Times New Roman"/>
      <family val="1"/>
    </font>
    <font>
      <b/>
      <sz val="12"/>
      <name val="Times New Roman"/>
      <family val="1"/>
    </font>
    <font>
      <b/>
      <sz val="12"/>
      <color theme="1"/>
      <name val="Calibri"/>
      <family val="2"/>
      <scheme val="minor"/>
    </font>
    <font>
      <strike/>
      <sz val="12"/>
      <color theme="1"/>
      <name val="Times New Roman"/>
      <family val="1"/>
    </font>
    <font>
      <strike/>
      <sz val="12"/>
      <name val="Times New Roman"/>
      <family val="1"/>
    </font>
    <font>
      <sz val="12"/>
      <color theme="1"/>
      <name val="Calibri"/>
      <family val="2"/>
      <scheme val="minor"/>
    </font>
  </fonts>
  <fills count="3">
    <fill>
      <patternFill/>
    </fill>
    <fill>
      <patternFill patternType="gray125"/>
    </fill>
    <fill>
      <patternFill patternType="solid">
        <fgColor rgb="FFFFFF00"/>
        <bgColor indexed="64"/>
      </patternFill>
    </fill>
  </fills>
  <borders count="21">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hair"/>
    </border>
    <border>
      <left/>
      <right style="hair"/>
      <top style="thin"/>
      <bottom style="hair"/>
    </border>
    <border>
      <left style="hair"/>
      <right/>
      <top style="thin"/>
      <bottom/>
    </border>
    <border>
      <left/>
      <right/>
      <top style="thin"/>
      <bottom/>
    </border>
    <border>
      <left/>
      <right style="thin"/>
      <top style="thin"/>
      <bottom/>
    </border>
    <border>
      <left style="thin"/>
      <right/>
      <top/>
      <bottom/>
    </border>
    <border>
      <left style="hair"/>
      <right/>
      <top/>
      <bottom/>
    </border>
    <border>
      <left/>
      <right style="thin"/>
      <top/>
      <bottom/>
    </border>
    <border>
      <left style="thin"/>
      <right/>
      <top style="hair"/>
      <bottom style="thin"/>
    </border>
    <border>
      <left/>
      <right style="hair"/>
      <top style="hair"/>
      <bottom style="thin"/>
    </border>
    <border>
      <left style="hair"/>
      <right/>
      <top/>
      <bottom style="thin"/>
    </border>
    <border>
      <left/>
      <right/>
      <top/>
      <bottom style="thin"/>
    </border>
    <border>
      <left/>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s>
  <cellStyleXfs count="23">
    <xf numFmtId="0" fontId="3"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4" fillId="0" borderId="0">
      <alignment/>
      <protection/>
    </xf>
    <xf numFmtId="0" fontId="1" fillId="0" borderId="0">
      <alignment/>
      <protection/>
    </xf>
  </cellStyleXfs>
  <cellXfs count="85">
    <xf numFmtId="0" fontId="0" fillId="0" borderId="0" xfId="0"/>
    <xf numFmtId="0" fontId="5" fillId="0" borderId="0" xfId="0" applyFont="1" applyFill="1"/>
    <xf numFmtId="0" fontId="5" fillId="0" borderId="0" xfId="20" applyFont="1" applyFill="1" applyAlignment="1">
      <alignment/>
      <protection/>
    </xf>
    <xf numFmtId="0" fontId="5" fillId="0" borderId="1" xfId="21" applyFont="1" applyFill="1" applyBorder="1" applyAlignment="1">
      <alignment horizontal="center" vertical="center" wrapText="1"/>
      <protection/>
    </xf>
    <xf numFmtId="0" fontId="5" fillId="0" borderId="0" xfId="20" applyFont="1" applyFill="1" applyBorder="1">
      <alignment/>
      <protection/>
    </xf>
    <xf numFmtId="0" fontId="5" fillId="0" borderId="0" xfId="20" applyFont="1" applyFill="1" applyBorder="1" applyAlignment="1">
      <alignment wrapText="1"/>
      <protection/>
    </xf>
    <xf numFmtId="0" fontId="5" fillId="0" borderId="0" xfId="0"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Alignment="1">
      <alignment horizontal="center" vertical="center"/>
    </xf>
    <xf numFmtId="0" fontId="5" fillId="0" borderId="1" xfId="0" applyFont="1" applyFill="1" applyBorder="1" applyAlignment="1">
      <alignment horizontal="center"/>
    </xf>
    <xf numFmtId="0" fontId="5" fillId="0" borderId="0" xfId="0" applyFont="1" applyFill="1" applyBorder="1"/>
    <xf numFmtId="0" fontId="5" fillId="0" borderId="1" xfId="20" applyFont="1" applyFill="1" applyBorder="1" applyAlignment="1">
      <alignment horizontal="center" vertical="center"/>
      <protection/>
    </xf>
    <xf numFmtId="0" fontId="7" fillId="0" borderId="0" xfId="0" applyFont="1" applyFill="1"/>
    <xf numFmtId="49" fontId="5" fillId="0" borderId="0" xfId="20" applyNumberFormat="1" applyFont="1" applyFill="1" applyBorder="1" applyAlignment="1">
      <alignment horizontal="left"/>
      <protection/>
    </xf>
    <xf numFmtId="0" fontId="5" fillId="0" borderId="1" xfId="20" applyFont="1" applyFill="1" applyBorder="1" applyAlignment="1">
      <alignment vertical="center" wrapText="1"/>
      <protection/>
    </xf>
    <xf numFmtId="164" fontId="5" fillId="0" borderId="1" xfId="21" applyNumberFormat="1" applyFont="1" applyFill="1" applyBorder="1" applyAlignment="1">
      <alignment horizontal="center" vertical="center" wrapText="1"/>
      <protection/>
    </xf>
    <xf numFmtId="0" fontId="5" fillId="0" borderId="1" xfId="0" applyFont="1" applyFill="1" applyBorder="1" applyAlignment="1">
      <alignment horizontal="center" vertical="center" wrapText="1"/>
    </xf>
    <xf numFmtId="49" fontId="7" fillId="0" borderId="0" xfId="20" applyNumberFormat="1" applyFont="1" applyFill="1" applyBorder="1" applyAlignment="1">
      <alignment horizontal="left"/>
      <protection/>
    </xf>
    <xf numFmtId="0" fontId="5" fillId="0" borderId="2" xfId="20" applyFont="1" applyFill="1" applyBorder="1" applyAlignment="1">
      <alignment horizontal="center" vertical="center" wrapText="1"/>
      <protection/>
    </xf>
    <xf numFmtId="165" fontId="5" fillId="0" borderId="2" xfId="20" applyNumberFormat="1" applyFont="1" applyFill="1" applyBorder="1" applyAlignment="1">
      <alignment horizontal="center" vertical="center" wrapText="1"/>
      <protection/>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20" applyFont="1" applyFill="1">
      <alignment/>
      <protection/>
    </xf>
    <xf numFmtId="0" fontId="5" fillId="0" borderId="0" xfId="20" applyFont="1" applyFill="1" applyAlignment="1">
      <alignment horizontal="center" vertical="center" wrapText="1"/>
      <protection/>
    </xf>
    <xf numFmtId="0" fontId="5" fillId="0" borderId="1" xfId="20" applyFont="1" applyFill="1" applyBorder="1">
      <alignment/>
      <protection/>
    </xf>
    <xf numFmtId="0" fontId="7" fillId="0" borderId="3" xfId="0" applyFont="1" applyFill="1" applyBorder="1" applyAlignment="1">
      <alignment horizontal="center" vertical="center" wrapText="1"/>
    </xf>
    <xf numFmtId="0" fontId="7" fillId="0" borderId="1" xfId="20" applyFont="1" applyFill="1" applyBorder="1" applyAlignment="1">
      <alignment vertical="center" wrapText="1"/>
      <protection/>
    </xf>
    <xf numFmtId="49" fontId="7" fillId="0" borderId="0" xfId="20" applyNumberFormat="1" applyFont="1" applyFill="1" applyBorder="1" applyAlignment="1">
      <alignment horizontal="left"/>
      <protection/>
    </xf>
    <xf numFmtId="165" fontId="5" fillId="2" borderId="2" xfId="20" applyNumberFormat="1" applyFont="1" applyFill="1" applyBorder="1" applyAlignment="1">
      <alignment horizontal="center" vertical="center" wrapText="1"/>
      <protection/>
    </xf>
    <xf numFmtId="0" fontId="11" fillId="0" borderId="0" xfId="0" applyFont="1" applyFill="1"/>
    <xf numFmtId="0" fontId="8" fillId="0" borderId="0" xfId="0" applyFont="1" applyFill="1"/>
    <xf numFmtId="0" fontId="6" fillId="2" borderId="1" xfId="0" applyFont="1" applyFill="1" applyBorder="1" applyAlignment="1">
      <alignment horizontal="center" vertical="center"/>
    </xf>
    <xf numFmtId="0" fontId="5" fillId="2" borderId="1" xfId="21" applyFont="1" applyFill="1" applyBorder="1" applyAlignment="1">
      <alignment horizontal="center" vertical="center" wrapText="1"/>
      <protection/>
    </xf>
    <xf numFmtId="0" fontId="5" fillId="2" borderId="1" xfId="20" applyFont="1" applyFill="1" applyBorder="1" applyAlignment="1">
      <alignment horizontal="center" vertical="center"/>
      <protection/>
    </xf>
    <xf numFmtId="0" fontId="7" fillId="0" borderId="0" xfId="0" applyFont="1"/>
    <xf numFmtId="0" fontId="8" fillId="0" borderId="0" xfId="0" applyFont="1"/>
    <xf numFmtId="0" fontId="12" fillId="0" borderId="0" xfId="0" applyFont="1"/>
    <xf numFmtId="0" fontId="13" fillId="0" borderId="0" xfId="0" applyFont="1"/>
    <xf numFmtId="0" fontId="13" fillId="0" borderId="0" xfId="0" applyFont="1" applyAlignment="1">
      <alignment horizontal="center" vertical="center" wrapText="1"/>
    </xf>
    <xf numFmtId="3" fontId="13" fillId="0" borderId="0" xfId="0" applyNumberFormat="1" applyFont="1" applyAlignment="1">
      <alignment horizontal="center" vertical="center" wrapText="1"/>
    </xf>
    <xf numFmtId="0" fontId="8" fillId="0" borderId="1" xfId="0" applyFont="1" applyFill="1" applyBorder="1" applyAlignment="1">
      <alignment horizontal="center" vertical="center"/>
    </xf>
    <xf numFmtId="3" fontId="13" fillId="0" borderId="0" xfId="0" applyNumberFormat="1" applyFont="1"/>
    <xf numFmtId="0" fontId="12" fillId="0" borderId="1" xfId="0" applyFont="1" applyFill="1" applyBorder="1" applyAlignment="1">
      <alignment horizontal="center" vertical="center"/>
    </xf>
    <xf numFmtId="0" fontId="8" fillId="0" borderId="4" xfId="22" applyFont="1" applyFill="1" applyBorder="1" applyAlignment="1">
      <alignment horizontal="left" wrapText="1"/>
      <protection/>
    </xf>
    <xf numFmtId="0" fontId="8" fillId="0" borderId="5" xfId="22" applyFont="1" applyFill="1" applyBorder="1" applyAlignment="1">
      <alignment horizontal="left" wrapText="1"/>
      <protection/>
    </xf>
    <xf numFmtId="0" fontId="9" fillId="0" borderId="6" xfId="22" applyFont="1" applyFill="1" applyBorder="1" applyAlignment="1">
      <alignment horizontal="left" wrapText="1"/>
      <protection/>
    </xf>
    <xf numFmtId="0" fontId="9" fillId="0" borderId="7" xfId="22" applyFont="1" applyFill="1" applyBorder="1" applyAlignment="1">
      <alignment horizontal="left" wrapText="1"/>
      <protection/>
    </xf>
    <xf numFmtId="0" fontId="9" fillId="0" borderId="8" xfId="22" applyFont="1" applyFill="1" applyBorder="1" applyAlignment="1">
      <alignment horizontal="left" wrapText="1"/>
      <protection/>
    </xf>
    <xf numFmtId="0" fontId="8" fillId="0" borderId="9" xfId="22" applyFont="1" applyFill="1" applyBorder="1" applyAlignment="1">
      <alignment horizontal="left" wrapText="1"/>
      <protection/>
    </xf>
    <xf numFmtId="0" fontId="8" fillId="0" borderId="0" xfId="22" applyFont="1" applyFill="1" applyBorder="1" applyAlignment="1">
      <alignment horizontal="left" wrapText="1"/>
      <protection/>
    </xf>
    <xf numFmtId="0" fontId="8" fillId="0" borderId="10" xfId="22" applyFont="1" applyFill="1" applyBorder="1" applyAlignment="1">
      <alignment horizontal="center"/>
      <protection/>
    </xf>
    <xf numFmtId="0" fontId="8" fillId="0" borderId="0" xfId="22" applyFont="1" applyFill="1" applyBorder="1" applyAlignment="1">
      <alignment horizontal="center"/>
      <protection/>
    </xf>
    <xf numFmtId="0" fontId="8" fillId="0" borderId="11" xfId="22" applyFont="1" applyFill="1" applyBorder="1" applyAlignment="1">
      <alignment horizontal="center"/>
      <protection/>
    </xf>
    <xf numFmtId="0" fontId="8" fillId="0" borderId="12" xfId="22" applyFont="1" applyFill="1" applyBorder="1" applyAlignment="1">
      <alignment horizontal="left" wrapText="1"/>
      <protection/>
    </xf>
    <xf numFmtId="0" fontId="8" fillId="0" borderId="13" xfId="22" applyFont="1" applyFill="1" applyBorder="1" applyAlignment="1">
      <alignment horizontal="left" wrapText="1"/>
      <protection/>
    </xf>
    <xf numFmtId="14" fontId="8" fillId="0" borderId="14" xfId="22" applyNumberFormat="1" applyFont="1" applyFill="1" applyBorder="1" applyAlignment="1">
      <alignment horizontal="center"/>
      <protection/>
    </xf>
    <xf numFmtId="14" fontId="8" fillId="0" borderId="15" xfId="22" applyNumberFormat="1" applyFont="1" applyFill="1" applyBorder="1" applyAlignment="1">
      <alignment horizontal="center"/>
      <protection/>
    </xf>
    <xf numFmtId="14" fontId="8" fillId="0" borderId="16" xfId="22" applyNumberFormat="1" applyFont="1" applyFill="1" applyBorder="1" applyAlignment="1">
      <alignment horizontal="center"/>
      <protection/>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 xfId="0"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17"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7" xfId="22" applyFont="1" applyFill="1" applyBorder="1" applyAlignment="1">
      <alignment horizontal="left" vertical="center" wrapText="1"/>
      <protection/>
    </xf>
    <xf numFmtId="0" fontId="8" fillId="0" borderId="0" xfId="22" applyFont="1" applyFill="1" applyBorder="1" applyAlignment="1">
      <alignment horizontal="left" vertical="center" wrapText="1"/>
      <protection/>
    </xf>
    <xf numFmtId="0" fontId="5" fillId="0" borderId="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7" fillId="0" borderId="0" xfId="20" applyNumberFormat="1" applyFont="1" applyFill="1" applyBorder="1" applyAlignment="1">
      <alignment horizontal="left"/>
      <protection/>
    </xf>
    <xf numFmtId="0" fontId="7" fillId="0" borderId="3" xfId="20" applyFont="1" applyFill="1" applyBorder="1" applyAlignment="1">
      <alignment horizontal="center" vertical="center" wrapText="1"/>
      <protection/>
    </xf>
    <xf numFmtId="0" fontId="7" fillId="0" borderId="2" xfId="20" applyFont="1" applyFill="1" applyBorder="1" applyAlignment="1">
      <alignment horizontal="center" vertical="center" wrapText="1"/>
      <protection/>
    </xf>
    <xf numFmtId="165" fontId="7" fillId="0" borderId="3" xfId="20" applyNumberFormat="1" applyFont="1" applyFill="1" applyBorder="1" applyAlignment="1">
      <alignment horizontal="center" vertical="center" wrapText="1"/>
      <protection/>
    </xf>
    <xf numFmtId="165" fontId="7" fillId="0" borderId="2" xfId="20" applyNumberFormat="1" applyFont="1" applyFill="1" applyBorder="1" applyAlignment="1">
      <alignment horizontal="center" vertical="center" wrapText="1"/>
      <protection/>
    </xf>
  </cellXfs>
  <cellStyles count="9">
    <cellStyle name="Normal" xfId="0"/>
    <cellStyle name="Percent" xfId="15"/>
    <cellStyle name="Currency" xfId="16"/>
    <cellStyle name="Currency [0]" xfId="17"/>
    <cellStyle name="Comma" xfId="18"/>
    <cellStyle name="Comma [0]" xfId="19"/>
    <cellStyle name="Обычный 2" xfId="20"/>
    <cellStyle name="Обычный 3" xfId="21"/>
    <cellStyle name="Обычный 6"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
  <sheetViews>
    <sheetView tabSelected="1" zoomScale="70" zoomScaleNormal="70" workbookViewId="0" topLeftCell="B1">
      <selection activeCell="K8" sqref="K8:K9"/>
    </sheetView>
  </sheetViews>
  <sheetFormatPr defaultColWidth="9.140625" defaultRowHeight="15"/>
  <cols>
    <col min="1" max="1" width="22.7109375" style="1" customWidth="1"/>
    <col min="2" max="5" width="15.00390625" style="1" customWidth="1"/>
    <col min="6" max="6" width="18.00390625" style="1" customWidth="1"/>
    <col min="7" max="7" width="15.7109375" style="1" customWidth="1"/>
    <col min="8" max="8" width="16.28125" style="1" customWidth="1"/>
    <col min="9" max="9" width="15.00390625" style="1" customWidth="1"/>
    <col min="10" max="10" width="18.140625" style="1" customWidth="1"/>
    <col min="11" max="11" width="16.8515625" style="1" customWidth="1"/>
    <col min="12" max="12" width="15.00390625" style="1" customWidth="1"/>
    <col min="13" max="13" width="13.421875" style="1" customWidth="1"/>
    <col min="14" max="16" width="14.421875" style="1" customWidth="1"/>
    <col min="17" max="18" width="14.140625" style="1" customWidth="1"/>
    <col min="19" max="25" width="15.00390625" style="1" customWidth="1"/>
    <col min="26" max="36" width="12.7109375" style="1" customWidth="1"/>
    <col min="37" max="37" width="12.28125" style="1" customWidth="1"/>
    <col min="38" max="38" width="11.140625" style="1" customWidth="1"/>
    <col min="39" max="16384" width="9.140625" style="1" customWidth="1"/>
  </cols>
  <sheetData>
    <row r="1" spans="1:14" ht="36.75" customHeight="1">
      <c r="A1" s="44" t="s">
        <v>83</v>
      </c>
      <c r="B1" s="45"/>
      <c r="C1" s="46" t="s">
        <v>85</v>
      </c>
      <c r="D1" s="47"/>
      <c r="E1" s="47"/>
      <c r="F1" s="47"/>
      <c r="G1" s="47"/>
      <c r="H1" s="47"/>
      <c r="I1" s="47"/>
      <c r="J1" s="47"/>
      <c r="K1" s="47"/>
      <c r="L1" s="47"/>
      <c r="M1" s="47"/>
      <c r="N1" s="48"/>
    </row>
    <row r="2" spans="1:14" ht="36" customHeight="1">
      <c r="A2" s="49" t="s">
        <v>124</v>
      </c>
      <c r="B2" s="50"/>
      <c r="C2" s="51"/>
      <c r="D2" s="52"/>
      <c r="E2" s="52"/>
      <c r="F2" s="52"/>
      <c r="G2" s="52"/>
      <c r="H2" s="52"/>
      <c r="I2" s="52"/>
      <c r="J2" s="52"/>
      <c r="K2" s="52"/>
      <c r="L2" s="52"/>
      <c r="M2" s="52"/>
      <c r="N2" s="53"/>
    </row>
    <row r="3" spans="1:14" ht="15">
      <c r="A3" s="54" t="s">
        <v>84</v>
      </c>
      <c r="B3" s="55"/>
      <c r="C3" s="56"/>
      <c r="D3" s="57"/>
      <c r="E3" s="57"/>
      <c r="F3" s="57"/>
      <c r="G3" s="57"/>
      <c r="H3" s="57"/>
      <c r="I3" s="57"/>
      <c r="J3" s="57"/>
      <c r="K3" s="57"/>
      <c r="L3" s="57"/>
      <c r="M3" s="57"/>
      <c r="N3" s="58"/>
    </row>
    <row r="4" spans="1:18" ht="15">
      <c r="A4" s="17"/>
      <c r="B4" s="17"/>
      <c r="C4" s="17"/>
      <c r="D4" s="17"/>
      <c r="E4" s="17"/>
      <c r="F4" s="17"/>
      <c r="G4" s="17"/>
      <c r="H4" s="17"/>
      <c r="I4" s="17"/>
      <c r="J4" s="17"/>
      <c r="K4" s="17"/>
      <c r="L4" s="17"/>
      <c r="N4" s="17"/>
      <c r="O4" s="17"/>
      <c r="P4" s="17"/>
      <c r="Q4" s="2"/>
      <c r="R4" s="2"/>
    </row>
    <row r="5" spans="1:18" ht="15">
      <c r="A5" s="13" t="s">
        <v>11</v>
      </c>
      <c r="B5" s="17"/>
      <c r="C5" s="17"/>
      <c r="D5" s="17"/>
      <c r="E5" s="17"/>
      <c r="F5" s="17"/>
      <c r="G5" s="17"/>
      <c r="H5" s="17"/>
      <c r="I5" s="17"/>
      <c r="J5" s="17"/>
      <c r="K5" s="17"/>
      <c r="L5" s="17"/>
      <c r="N5" s="17"/>
      <c r="O5" s="17"/>
      <c r="P5" s="17"/>
      <c r="Q5" s="2"/>
      <c r="R5" s="2"/>
    </row>
    <row r="6" spans="1:18" ht="15">
      <c r="A6" s="5"/>
      <c r="B6" s="4"/>
      <c r="C6" s="4"/>
      <c r="D6" s="4"/>
      <c r="E6" s="4"/>
      <c r="F6" s="4"/>
      <c r="G6" s="4"/>
      <c r="H6" s="4"/>
      <c r="I6" s="4"/>
      <c r="J6" s="4"/>
      <c r="K6" s="4"/>
      <c r="L6" s="4"/>
      <c r="N6" s="4"/>
      <c r="O6" s="4"/>
      <c r="P6" s="4"/>
      <c r="Q6" s="2"/>
      <c r="R6" s="2"/>
    </row>
    <row r="7" spans="1:37" ht="63" customHeight="1">
      <c r="A7" s="60" t="s">
        <v>12</v>
      </c>
      <c r="B7" s="60" t="s">
        <v>125</v>
      </c>
      <c r="C7" s="60" t="s">
        <v>13</v>
      </c>
      <c r="D7" s="59" t="s">
        <v>17</v>
      </c>
      <c r="E7" s="68"/>
      <c r="F7" s="68"/>
      <c r="G7" s="68"/>
      <c r="H7" s="59" t="s">
        <v>45</v>
      </c>
      <c r="I7" s="59"/>
      <c r="J7" s="59"/>
      <c r="K7" s="59"/>
      <c r="L7" s="60" t="s">
        <v>19</v>
      </c>
      <c r="M7" s="60" t="s">
        <v>20</v>
      </c>
      <c r="N7" s="60" t="s">
        <v>21</v>
      </c>
      <c r="O7" s="60" t="s">
        <v>22</v>
      </c>
      <c r="P7" s="60" t="s">
        <v>23</v>
      </c>
      <c r="Q7" s="63" t="s">
        <v>126</v>
      </c>
      <c r="R7" s="63" t="s">
        <v>127</v>
      </c>
      <c r="S7" s="60" t="s">
        <v>24</v>
      </c>
      <c r="T7" s="66" t="s">
        <v>128</v>
      </c>
      <c r="U7" s="69"/>
      <c r="V7" s="69"/>
      <c r="W7" s="69"/>
      <c r="X7" s="69"/>
      <c r="Y7" s="67"/>
      <c r="Z7" s="59" t="s">
        <v>44</v>
      </c>
      <c r="AA7" s="59"/>
      <c r="AB7" s="59"/>
      <c r="AC7" s="59"/>
      <c r="AD7" s="59"/>
      <c r="AE7" s="59"/>
      <c r="AF7" s="59"/>
      <c r="AG7" s="59"/>
      <c r="AH7" s="59"/>
      <c r="AI7" s="59"/>
      <c r="AJ7" s="59"/>
      <c r="AK7" s="7"/>
    </row>
    <row r="8" spans="1:37" ht="114" customHeight="1">
      <c r="A8" s="61"/>
      <c r="B8" s="61"/>
      <c r="C8" s="61"/>
      <c r="D8" s="60" t="s">
        <v>14</v>
      </c>
      <c r="E8" s="60" t="s">
        <v>15</v>
      </c>
      <c r="F8" s="60" t="s">
        <v>16</v>
      </c>
      <c r="G8" s="60" t="s">
        <v>18</v>
      </c>
      <c r="H8" s="59" t="s">
        <v>14</v>
      </c>
      <c r="I8" s="59" t="s">
        <v>15</v>
      </c>
      <c r="J8" s="60" t="s">
        <v>16</v>
      </c>
      <c r="K8" s="59" t="s">
        <v>18</v>
      </c>
      <c r="L8" s="61"/>
      <c r="M8" s="61"/>
      <c r="N8" s="61"/>
      <c r="O8" s="61"/>
      <c r="P8" s="61"/>
      <c r="Q8" s="64"/>
      <c r="R8" s="64"/>
      <c r="S8" s="61"/>
      <c r="T8" s="66" t="s">
        <v>65</v>
      </c>
      <c r="U8" s="67"/>
      <c r="V8" s="66" t="s">
        <v>129</v>
      </c>
      <c r="W8" s="67" t="s">
        <v>66</v>
      </c>
      <c r="X8" s="66" t="s">
        <v>67</v>
      </c>
      <c r="Y8" s="67" t="s">
        <v>66</v>
      </c>
      <c r="Z8" s="59" t="s">
        <v>70</v>
      </c>
      <c r="AA8" s="59" t="s">
        <v>0</v>
      </c>
      <c r="AB8" s="59" t="s">
        <v>71</v>
      </c>
      <c r="AC8" s="59" t="s">
        <v>0</v>
      </c>
      <c r="AD8" s="59" t="s">
        <v>72</v>
      </c>
      <c r="AE8" s="59" t="s">
        <v>0</v>
      </c>
      <c r="AF8" s="59" t="s">
        <v>73</v>
      </c>
      <c r="AG8" s="59" t="s">
        <v>0</v>
      </c>
      <c r="AH8" s="59" t="s">
        <v>74</v>
      </c>
      <c r="AI8" s="59" t="s">
        <v>0</v>
      </c>
      <c r="AJ8" s="22" t="s">
        <v>80</v>
      </c>
      <c r="AK8" s="7"/>
    </row>
    <row r="9" spans="1:37" s="8" customFormat="1" ht="163.5" customHeight="1">
      <c r="A9" s="62"/>
      <c r="B9" s="62"/>
      <c r="C9" s="62"/>
      <c r="D9" s="62"/>
      <c r="E9" s="62"/>
      <c r="F9" s="62"/>
      <c r="G9" s="62"/>
      <c r="H9" s="59"/>
      <c r="I9" s="59"/>
      <c r="J9" s="62"/>
      <c r="K9" s="59"/>
      <c r="L9" s="62"/>
      <c r="M9" s="62"/>
      <c r="N9" s="62"/>
      <c r="O9" s="62"/>
      <c r="P9" s="62"/>
      <c r="Q9" s="65"/>
      <c r="R9" s="65"/>
      <c r="S9" s="62"/>
      <c r="T9" s="22" t="s">
        <v>68</v>
      </c>
      <c r="U9" s="22" t="s">
        <v>69</v>
      </c>
      <c r="V9" s="22" t="s">
        <v>68</v>
      </c>
      <c r="W9" s="22" t="s">
        <v>69</v>
      </c>
      <c r="X9" s="22" t="s">
        <v>68</v>
      </c>
      <c r="Y9" s="22" t="s">
        <v>69</v>
      </c>
      <c r="Z9" s="22" t="s">
        <v>25</v>
      </c>
      <c r="AA9" s="22" t="s">
        <v>75</v>
      </c>
      <c r="AB9" s="22" t="s">
        <v>25</v>
      </c>
      <c r="AC9" s="22" t="s">
        <v>76</v>
      </c>
      <c r="AD9" s="22" t="s">
        <v>25</v>
      </c>
      <c r="AE9" s="22" t="s">
        <v>77</v>
      </c>
      <c r="AF9" s="22" t="s">
        <v>25</v>
      </c>
      <c r="AG9" s="22" t="s">
        <v>78</v>
      </c>
      <c r="AH9" s="22" t="s">
        <v>25</v>
      </c>
      <c r="AI9" s="22" t="s">
        <v>79</v>
      </c>
      <c r="AJ9" s="22" t="s">
        <v>81</v>
      </c>
      <c r="AK9" s="6"/>
    </row>
    <row r="10" spans="1:37" ht="15.75" customHeight="1">
      <c r="A10" s="9">
        <v>1</v>
      </c>
      <c r="B10" s="3">
        <v>2</v>
      </c>
      <c r="C10" s="9">
        <v>3</v>
      </c>
      <c r="D10" s="3">
        <v>4</v>
      </c>
      <c r="E10" s="9">
        <v>5</v>
      </c>
      <c r="F10" s="3">
        <v>6</v>
      </c>
      <c r="G10" s="9">
        <v>7</v>
      </c>
      <c r="H10" s="3">
        <v>8</v>
      </c>
      <c r="I10" s="9">
        <v>9</v>
      </c>
      <c r="J10" s="3">
        <v>10</v>
      </c>
      <c r="K10" s="9">
        <v>11</v>
      </c>
      <c r="L10" s="3">
        <v>12</v>
      </c>
      <c r="M10" s="9">
        <v>13</v>
      </c>
      <c r="N10" s="3">
        <v>14</v>
      </c>
      <c r="O10" s="9">
        <v>15</v>
      </c>
      <c r="P10" s="3">
        <v>16</v>
      </c>
      <c r="Q10" s="9">
        <v>17</v>
      </c>
      <c r="R10" s="3">
        <v>18</v>
      </c>
      <c r="S10" s="9">
        <v>19</v>
      </c>
      <c r="T10" s="3">
        <v>20</v>
      </c>
      <c r="U10" s="9">
        <v>21</v>
      </c>
      <c r="V10" s="3">
        <v>22</v>
      </c>
      <c r="W10" s="9">
        <v>23</v>
      </c>
      <c r="X10" s="3">
        <v>24</v>
      </c>
      <c r="Y10" s="9">
        <v>25</v>
      </c>
      <c r="Z10" s="3">
        <v>26</v>
      </c>
      <c r="AA10" s="9">
        <v>27</v>
      </c>
      <c r="AB10" s="3">
        <v>28</v>
      </c>
      <c r="AC10" s="9">
        <v>29</v>
      </c>
      <c r="AD10" s="3">
        <v>30</v>
      </c>
      <c r="AE10" s="9">
        <v>31</v>
      </c>
      <c r="AF10" s="3">
        <v>32</v>
      </c>
      <c r="AG10" s="9">
        <v>33</v>
      </c>
      <c r="AH10" s="3">
        <v>34</v>
      </c>
      <c r="AI10" s="9">
        <v>35</v>
      </c>
      <c r="AJ10" s="3">
        <v>36</v>
      </c>
      <c r="AK10" s="10"/>
    </row>
    <row r="11" spans="1:37" ht="236.25">
      <c r="A11" s="3" t="s">
        <v>86</v>
      </c>
      <c r="B11" s="3" t="s">
        <v>87</v>
      </c>
      <c r="C11" s="3" t="s">
        <v>88</v>
      </c>
      <c r="D11" s="21" t="s">
        <v>89</v>
      </c>
      <c r="E11" s="21" t="s">
        <v>90</v>
      </c>
      <c r="F11" s="21" t="s">
        <v>91</v>
      </c>
      <c r="G11" s="21" t="s">
        <v>92</v>
      </c>
      <c r="H11" s="21" t="s">
        <v>89</v>
      </c>
      <c r="I11" s="21" t="s">
        <v>90</v>
      </c>
      <c r="J11" s="21" t="s">
        <v>91</v>
      </c>
      <c r="K11" s="21" t="s">
        <v>92</v>
      </c>
      <c r="L11" s="3" t="s">
        <v>93</v>
      </c>
      <c r="M11" s="16" t="s">
        <v>94</v>
      </c>
      <c r="N11" s="14" t="s">
        <v>95</v>
      </c>
      <c r="O11" s="14" t="s">
        <v>96</v>
      </c>
      <c r="P11" s="14" t="s">
        <v>97</v>
      </c>
      <c r="Q11" s="15" t="s">
        <v>82</v>
      </c>
      <c r="R11" s="15" t="s">
        <v>98</v>
      </c>
      <c r="S11" s="16" t="s">
        <v>99</v>
      </c>
      <c r="T11" s="16" t="s">
        <v>100</v>
      </c>
      <c r="U11" s="16" t="s">
        <v>101</v>
      </c>
      <c r="V11" s="16" t="s">
        <v>102</v>
      </c>
      <c r="W11" s="16" t="s">
        <v>103</v>
      </c>
      <c r="X11" s="16" t="s">
        <v>104</v>
      </c>
      <c r="Y11" s="16" t="s">
        <v>105</v>
      </c>
      <c r="Z11" s="16" t="s">
        <v>106</v>
      </c>
      <c r="AA11" s="16" t="s">
        <v>107</v>
      </c>
      <c r="AB11" s="16" t="s">
        <v>106</v>
      </c>
      <c r="AC11" s="16" t="s">
        <v>107</v>
      </c>
      <c r="AD11" s="16" t="s">
        <v>106</v>
      </c>
      <c r="AE11" s="16" t="s">
        <v>107</v>
      </c>
      <c r="AF11" s="16" t="s">
        <v>106</v>
      </c>
      <c r="AG11" s="16" t="s">
        <v>107</v>
      </c>
      <c r="AH11" s="16" t="s">
        <v>106</v>
      </c>
      <c r="AI11" s="16" t="s">
        <v>107</v>
      </c>
      <c r="AJ11" s="16" t="s">
        <v>106</v>
      </c>
      <c r="AK11" s="6"/>
    </row>
    <row r="12" ht="15" customHeight="1"/>
  </sheetData>
  <mergeCells count="37">
    <mergeCell ref="A7:A9"/>
    <mergeCell ref="B7:B9"/>
    <mergeCell ref="AF8:AG8"/>
    <mergeCell ref="E8:E9"/>
    <mergeCell ref="D8:D9"/>
    <mergeCell ref="C7:C9"/>
    <mergeCell ref="D7:G7"/>
    <mergeCell ref="G8:G9"/>
    <mergeCell ref="F8:F9"/>
    <mergeCell ref="H7:K7"/>
    <mergeCell ref="K8:K9"/>
    <mergeCell ref="J8:J9"/>
    <mergeCell ref="I8:I9"/>
    <mergeCell ref="H8:H9"/>
    <mergeCell ref="T7:Y7"/>
    <mergeCell ref="AH8:AI8"/>
    <mergeCell ref="L7:L9"/>
    <mergeCell ref="N7:N9"/>
    <mergeCell ref="M7:M9"/>
    <mergeCell ref="Z8:AA8"/>
    <mergeCell ref="AB8:AC8"/>
    <mergeCell ref="AD8:AE8"/>
    <mergeCell ref="S7:S9"/>
    <mergeCell ref="P7:P9"/>
    <mergeCell ref="O7:O9"/>
    <mergeCell ref="R7:R9"/>
    <mergeCell ref="Q7:Q9"/>
    <mergeCell ref="T8:U8"/>
    <mergeCell ref="V8:W8"/>
    <mergeCell ref="X8:Y8"/>
    <mergeCell ref="Z7:AJ7"/>
    <mergeCell ref="A1:B1"/>
    <mergeCell ref="C1:N1"/>
    <mergeCell ref="A2:B2"/>
    <mergeCell ref="C2:N2"/>
    <mergeCell ref="A3:B3"/>
    <mergeCell ref="C3:N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14"/>
  <sheetViews>
    <sheetView zoomScale="85" zoomScaleNormal="85" workbookViewId="0" topLeftCell="A1">
      <selection activeCell="I8" sqref="I8:I10"/>
    </sheetView>
  </sheetViews>
  <sheetFormatPr defaultColWidth="9.140625" defaultRowHeight="15"/>
  <cols>
    <col min="1" max="1" width="13.7109375" style="38" customWidth="1"/>
    <col min="2" max="2" width="10.00390625" style="38" bestFit="1" customWidth="1"/>
    <col min="3" max="3" width="16.7109375" style="38" customWidth="1"/>
    <col min="4" max="8" width="18.00390625" style="30" customWidth="1"/>
    <col min="9" max="9" width="27.57421875" style="30" customWidth="1"/>
    <col min="10" max="10" width="30.7109375" style="38" customWidth="1"/>
    <col min="11" max="16384" width="9.140625" style="38" customWidth="1"/>
  </cols>
  <sheetData>
    <row r="1" spans="1:28" s="1" customFormat="1" ht="18.75" customHeight="1">
      <c r="A1" s="70" t="s">
        <v>83</v>
      </c>
      <c r="B1" s="70"/>
      <c r="C1" s="35" t="s">
        <v>110</v>
      </c>
      <c r="D1" s="30"/>
      <c r="E1" s="30"/>
      <c r="F1" s="30"/>
      <c r="G1" s="30"/>
      <c r="H1" s="30"/>
      <c r="I1" s="30"/>
      <c r="W1" s="30"/>
      <c r="X1" s="30"/>
      <c r="Y1" s="30"/>
      <c r="Z1" s="30"/>
      <c r="AA1" s="30"/>
      <c r="AB1" s="30"/>
    </row>
    <row r="2" spans="1:28" s="1" customFormat="1" ht="15">
      <c r="A2" s="71"/>
      <c r="B2" s="71"/>
      <c r="C2" s="28" t="s">
        <v>120</v>
      </c>
      <c r="D2" s="30"/>
      <c r="E2" s="30"/>
      <c r="F2" s="30"/>
      <c r="G2" s="30"/>
      <c r="H2" s="30"/>
      <c r="I2" s="30"/>
      <c r="J2" s="28"/>
      <c r="K2" s="28"/>
      <c r="L2" s="28"/>
      <c r="M2" s="28"/>
      <c r="N2" s="28"/>
      <c r="O2" s="28"/>
      <c r="Q2" s="28"/>
      <c r="R2" s="28"/>
      <c r="S2" s="28"/>
      <c r="T2" s="2"/>
      <c r="U2" s="2"/>
      <c r="W2" s="30"/>
      <c r="X2" s="30"/>
      <c r="Y2" s="30"/>
      <c r="Z2" s="30"/>
      <c r="AA2" s="30"/>
      <c r="AB2" s="30"/>
    </row>
    <row r="3" spans="1:28" s="36" customFormat="1" ht="15">
      <c r="A3" s="31" t="s">
        <v>130</v>
      </c>
      <c r="D3" s="37"/>
      <c r="E3" s="37"/>
      <c r="F3" s="37"/>
      <c r="G3" s="37"/>
      <c r="H3" s="37"/>
      <c r="I3" s="37"/>
      <c r="W3" s="37"/>
      <c r="X3" s="37"/>
      <c r="Y3" s="37"/>
      <c r="Z3" s="37"/>
      <c r="AA3" s="37"/>
      <c r="AB3" s="37"/>
    </row>
    <row r="4" spans="1:28" s="36" customFormat="1" ht="15">
      <c r="A4" s="31" t="s">
        <v>111</v>
      </c>
      <c r="D4" s="37"/>
      <c r="E4" s="37"/>
      <c r="F4" s="37"/>
      <c r="G4" s="37"/>
      <c r="H4" s="37"/>
      <c r="I4" s="37"/>
      <c r="W4" s="37"/>
      <c r="X4" s="37"/>
      <c r="Y4" s="37"/>
      <c r="Z4" s="37"/>
      <c r="AA4" s="37"/>
      <c r="AB4" s="37"/>
    </row>
    <row r="5" spans="1:28" s="36" customFormat="1" ht="15">
      <c r="A5" s="31"/>
      <c r="D5" s="37"/>
      <c r="E5" s="37"/>
      <c r="F5" s="37"/>
      <c r="G5" s="37"/>
      <c r="H5" s="37"/>
      <c r="I5" s="37"/>
      <c r="W5" s="37"/>
      <c r="X5" s="37"/>
      <c r="Y5" s="37"/>
      <c r="Z5" s="37"/>
      <c r="AA5" s="37"/>
      <c r="AB5" s="37"/>
    </row>
    <row r="6" ht="15">
      <c r="A6" s="13" t="s">
        <v>11</v>
      </c>
    </row>
    <row r="8" spans="1:14" ht="39" customHeight="1">
      <c r="A8" s="72" t="s">
        <v>21</v>
      </c>
      <c r="B8" s="72" t="s">
        <v>112</v>
      </c>
      <c r="C8" s="75" t="s">
        <v>64</v>
      </c>
      <c r="D8" s="76"/>
      <c r="E8" s="76"/>
      <c r="F8" s="76"/>
      <c r="G8" s="76"/>
      <c r="H8" s="77"/>
      <c r="I8" s="72" t="s">
        <v>113</v>
      </c>
      <c r="J8" s="39"/>
      <c r="K8" s="40"/>
      <c r="L8" s="40"/>
      <c r="M8" s="39"/>
      <c r="N8" s="39"/>
    </row>
    <row r="9" spans="1:14" ht="63" customHeight="1">
      <c r="A9" s="73"/>
      <c r="B9" s="73"/>
      <c r="C9" s="78" t="s">
        <v>65</v>
      </c>
      <c r="D9" s="79"/>
      <c r="E9" s="78" t="s">
        <v>131</v>
      </c>
      <c r="F9" s="79"/>
      <c r="G9" s="78" t="s">
        <v>67</v>
      </c>
      <c r="H9" s="79"/>
      <c r="I9" s="73"/>
      <c r="K9" s="40"/>
      <c r="L9" s="40"/>
      <c r="M9" s="39"/>
      <c r="N9" s="39"/>
    </row>
    <row r="10" spans="1:14" ht="80.25" customHeight="1">
      <c r="A10" s="74"/>
      <c r="B10" s="74"/>
      <c r="C10" s="16" t="s">
        <v>68</v>
      </c>
      <c r="D10" s="16" t="s">
        <v>69</v>
      </c>
      <c r="E10" s="16" t="s">
        <v>68</v>
      </c>
      <c r="F10" s="16" t="s">
        <v>69</v>
      </c>
      <c r="G10" s="16" t="s">
        <v>68</v>
      </c>
      <c r="H10" s="16" t="s">
        <v>69</v>
      </c>
      <c r="I10" s="74"/>
      <c r="K10" s="40"/>
      <c r="L10" s="40"/>
      <c r="M10" s="39"/>
      <c r="N10" s="39"/>
    </row>
    <row r="11" spans="1:12" ht="15">
      <c r="A11" s="41">
        <v>1</v>
      </c>
      <c r="B11" s="41">
        <v>2</v>
      </c>
      <c r="C11" s="41">
        <v>3</v>
      </c>
      <c r="D11" s="41">
        <v>4</v>
      </c>
      <c r="E11" s="41">
        <v>5</v>
      </c>
      <c r="F11" s="41">
        <v>6</v>
      </c>
      <c r="G11" s="41">
        <v>7</v>
      </c>
      <c r="H11" s="41">
        <v>8</v>
      </c>
      <c r="I11" s="41">
        <v>9</v>
      </c>
      <c r="K11" s="42"/>
      <c r="L11" s="42"/>
    </row>
    <row r="12" spans="1:9" ht="94.5">
      <c r="A12" s="21" t="s">
        <v>95</v>
      </c>
      <c r="B12" s="21" t="s">
        <v>114</v>
      </c>
      <c r="C12" s="21" t="s">
        <v>115</v>
      </c>
      <c r="D12" s="21" t="s">
        <v>116</v>
      </c>
      <c r="E12" s="21" t="s">
        <v>115</v>
      </c>
      <c r="F12" s="21" t="s">
        <v>116</v>
      </c>
      <c r="G12" s="21" t="s">
        <v>115</v>
      </c>
      <c r="H12" s="21" t="s">
        <v>116</v>
      </c>
      <c r="I12" s="21" t="s">
        <v>117</v>
      </c>
    </row>
    <row r="13" spans="1:9" ht="15">
      <c r="A13" s="41"/>
      <c r="B13" s="41"/>
      <c r="C13" s="43"/>
      <c r="D13" s="43"/>
      <c r="E13" s="43"/>
      <c r="F13" s="43"/>
      <c r="G13" s="43"/>
      <c r="H13" s="43"/>
      <c r="I13" s="41"/>
    </row>
    <row r="14" spans="1:9" ht="15">
      <c r="A14" s="41"/>
      <c r="B14" s="41"/>
      <c r="C14" s="43"/>
      <c r="D14" s="43"/>
      <c r="E14" s="43"/>
      <c r="F14" s="43"/>
      <c r="G14" s="43"/>
      <c r="H14" s="43"/>
      <c r="I14" s="41"/>
    </row>
  </sheetData>
  <mergeCells count="8">
    <mergeCell ref="A1:B2"/>
    <mergeCell ref="A8:A10"/>
    <mergeCell ref="B8:B10"/>
    <mergeCell ref="C8:H8"/>
    <mergeCell ref="I8:I10"/>
    <mergeCell ref="C9:D9"/>
    <mergeCell ref="E9:F9"/>
    <mergeCell ref="G9:H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70" zoomScaleNormal="70" workbookViewId="0" topLeftCell="A1">
      <selection activeCell="D7" sqref="D7"/>
    </sheetView>
  </sheetViews>
  <sheetFormatPr defaultColWidth="9.140625" defaultRowHeight="15"/>
  <cols>
    <col min="1" max="1" width="24.140625" style="0" customWidth="1"/>
    <col min="2" max="2" width="25.140625" style="0" customWidth="1"/>
    <col min="3" max="3" width="19.7109375" style="0" customWidth="1"/>
    <col min="4" max="4" width="29.140625" style="0" customWidth="1"/>
    <col min="5" max="5" width="22.421875" style="0" customWidth="1"/>
    <col min="6" max="6" width="18.00390625" style="0" customWidth="1"/>
  </cols>
  <sheetData>
    <row r="1" spans="1:6" ht="93.75" customHeight="1">
      <c r="A1" s="44" t="s">
        <v>83</v>
      </c>
      <c r="B1" s="45"/>
      <c r="C1" s="46" t="s">
        <v>108</v>
      </c>
      <c r="D1" s="47"/>
      <c r="E1" s="47"/>
      <c r="F1" s="48"/>
    </row>
    <row r="2" spans="1:6" ht="15.75" customHeight="1">
      <c r="A2" s="49" t="s">
        <v>121</v>
      </c>
      <c r="B2" s="50"/>
      <c r="C2" s="51"/>
      <c r="D2" s="52"/>
      <c r="E2" s="52"/>
      <c r="F2" s="53"/>
    </row>
    <row r="3" spans="1:6" ht="15.75" customHeight="1">
      <c r="A3" s="54" t="s">
        <v>84</v>
      </c>
      <c r="B3" s="55"/>
      <c r="C3" s="56"/>
      <c r="D3" s="57"/>
      <c r="E3" s="57"/>
      <c r="F3" s="58"/>
    </row>
    <row r="4" spans="1:6" ht="15.75">
      <c r="A4" s="12"/>
      <c r="B4" s="1"/>
      <c r="C4" s="1"/>
      <c r="D4" s="1"/>
      <c r="E4" s="1"/>
      <c r="F4" s="1"/>
    </row>
    <row r="5" spans="1:6" ht="15.75">
      <c r="A5" s="13" t="s">
        <v>26</v>
      </c>
      <c r="B5" s="1"/>
      <c r="C5" s="1"/>
      <c r="D5" s="1"/>
      <c r="E5" s="1"/>
      <c r="F5" s="1"/>
    </row>
    <row r="6" spans="1:6" ht="15.75">
      <c r="A6" s="1"/>
      <c r="B6" s="1"/>
      <c r="C6" s="1"/>
      <c r="D6" s="1"/>
      <c r="E6" s="1"/>
      <c r="F6" s="1"/>
    </row>
    <row r="7" spans="1:4" ht="74.25" customHeight="1">
      <c r="A7" s="27" t="s">
        <v>27</v>
      </c>
      <c r="B7" s="27" t="s">
        <v>28</v>
      </c>
      <c r="C7" s="27" t="s">
        <v>29</v>
      </c>
      <c r="D7" s="27" t="s">
        <v>30</v>
      </c>
    </row>
    <row r="8" spans="1:4" ht="94.5">
      <c r="A8" s="11" t="s">
        <v>2</v>
      </c>
      <c r="B8" s="3" t="s">
        <v>8</v>
      </c>
      <c r="C8" s="3" t="s">
        <v>9</v>
      </c>
      <c r="D8" s="3" t="s">
        <v>10</v>
      </c>
    </row>
    <row r="9" spans="1:4" ht="78.75" customHeight="1">
      <c r="A9" s="20" t="s">
        <v>3</v>
      </c>
      <c r="B9" s="3" t="s">
        <v>8</v>
      </c>
      <c r="C9" s="3" t="s">
        <v>9</v>
      </c>
      <c r="D9" s="3" t="s">
        <v>10</v>
      </c>
    </row>
    <row r="10" spans="1:4" ht="94.5">
      <c r="A10" s="20" t="s">
        <v>4</v>
      </c>
      <c r="B10" s="3" t="s">
        <v>8</v>
      </c>
      <c r="C10" s="3" t="s">
        <v>9</v>
      </c>
      <c r="D10" s="3" t="s">
        <v>10</v>
      </c>
    </row>
    <row r="11" spans="1:4" ht="94.5">
      <c r="A11" s="20" t="s">
        <v>5</v>
      </c>
      <c r="B11" s="3" t="s">
        <v>8</v>
      </c>
      <c r="C11" s="3" t="s">
        <v>9</v>
      </c>
      <c r="D11" s="3" t="s">
        <v>10</v>
      </c>
    </row>
    <row r="12" spans="1:4" ht="94.5">
      <c r="A12" s="20" t="s">
        <v>7</v>
      </c>
      <c r="B12" s="3" t="s">
        <v>8</v>
      </c>
      <c r="C12" s="3" t="s">
        <v>9</v>
      </c>
      <c r="D12" s="3" t="s">
        <v>10</v>
      </c>
    </row>
    <row r="13" spans="1:4" ht="94.5">
      <c r="A13" s="20" t="s">
        <v>6</v>
      </c>
      <c r="B13" s="3" t="s">
        <v>8</v>
      </c>
      <c r="C13" s="3" t="s">
        <v>9</v>
      </c>
      <c r="D13" s="3" t="s">
        <v>10</v>
      </c>
    </row>
    <row r="14" spans="1:4" ht="94.5">
      <c r="A14" s="32" t="s">
        <v>118</v>
      </c>
      <c r="B14" s="33" t="s">
        <v>8</v>
      </c>
      <c r="C14" s="33" t="s">
        <v>9</v>
      </c>
      <c r="D14" s="33" t="s">
        <v>10</v>
      </c>
    </row>
  </sheetData>
  <mergeCells count="6">
    <mergeCell ref="A1:B1"/>
    <mergeCell ref="C1:F1"/>
    <mergeCell ref="A2:B2"/>
    <mergeCell ref="C2:F2"/>
    <mergeCell ref="A3:B3"/>
    <mergeCell ref="C3:F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zoomScale="70" zoomScaleNormal="70" workbookViewId="0" topLeftCell="C1">
      <selection activeCell="Q8" sqref="Q8"/>
    </sheetView>
  </sheetViews>
  <sheetFormatPr defaultColWidth="9.140625" defaultRowHeight="15"/>
  <cols>
    <col min="1" max="1" width="24.28125" style="23" customWidth="1"/>
    <col min="2" max="2" width="26.7109375" style="23" customWidth="1"/>
    <col min="3" max="3" width="25.7109375" style="23" customWidth="1"/>
    <col min="4" max="5" width="23.28125" style="1" customWidth="1"/>
    <col min="6" max="7" width="17.28125" style="23" customWidth="1"/>
    <col min="8" max="9" width="16.421875" style="23" customWidth="1"/>
    <col min="10" max="11" width="24.00390625" style="23" customWidth="1"/>
    <col min="12" max="12" width="21.140625" style="23" customWidth="1"/>
    <col min="13" max="15" width="20.00390625" style="23" customWidth="1"/>
    <col min="16" max="16" width="17.8515625" style="1" customWidth="1"/>
    <col min="17" max="17" width="15.7109375" style="1" customWidth="1"/>
    <col min="18" max="18" width="14.421875" style="1" customWidth="1"/>
    <col min="19" max="19" width="22.140625" style="23" customWidth="1"/>
    <col min="20" max="20" width="29.57421875" style="23" customWidth="1"/>
    <col min="21" max="16384" width="9.140625" style="23" customWidth="1"/>
  </cols>
  <sheetData>
    <row r="1" spans="1:19" ht="39.75" customHeight="1">
      <c r="A1" s="44" t="s">
        <v>83</v>
      </c>
      <c r="B1" s="45"/>
      <c r="C1" s="46" t="s">
        <v>119</v>
      </c>
      <c r="D1" s="47"/>
      <c r="E1" s="47"/>
      <c r="F1" s="47"/>
      <c r="G1" s="47"/>
      <c r="H1" s="47"/>
      <c r="I1" s="47"/>
      <c r="J1" s="47"/>
      <c r="K1" s="47"/>
      <c r="L1" s="47"/>
      <c r="M1" s="47"/>
      <c r="N1" s="48"/>
      <c r="O1" s="2"/>
      <c r="S1" s="4"/>
    </row>
    <row r="2" spans="1:19" ht="15">
      <c r="A2" s="49" t="s">
        <v>121</v>
      </c>
      <c r="B2" s="50"/>
      <c r="C2" s="51"/>
      <c r="D2" s="52"/>
      <c r="E2" s="52"/>
      <c r="F2" s="52"/>
      <c r="G2" s="52"/>
      <c r="H2" s="52"/>
      <c r="I2" s="52"/>
      <c r="J2" s="52"/>
      <c r="K2" s="52"/>
      <c r="L2" s="52"/>
      <c r="M2" s="52"/>
      <c r="N2" s="53"/>
      <c r="O2" s="2"/>
      <c r="S2" s="4"/>
    </row>
    <row r="3" spans="1:19" ht="15">
      <c r="A3" s="54" t="s">
        <v>84</v>
      </c>
      <c r="B3" s="55"/>
      <c r="C3" s="56"/>
      <c r="D3" s="57"/>
      <c r="E3" s="57"/>
      <c r="F3" s="57"/>
      <c r="G3" s="57"/>
      <c r="H3" s="57"/>
      <c r="I3" s="57"/>
      <c r="J3" s="57"/>
      <c r="K3" s="57"/>
      <c r="L3" s="57"/>
      <c r="M3" s="57"/>
      <c r="N3" s="58"/>
      <c r="O3" s="2"/>
      <c r="S3" s="4"/>
    </row>
    <row r="4" spans="1:19" ht="15">
      <c r="A4" s="80"/>
      <c r="B4" s="80"/>
      <c r="C4" s="80"/>
      <c r="D4" s="80"/>
      <c r="E4" s="80"/>
      <c r="F4" s="80"/>
      <c r="G4" s="80"/>
      <c r="H4" s="80"/>
      <c r="I4" s="80"/>
      <c r="J4" s="80"/>
      <c r="K4" s="80"/>
      <c r="L4" s="80"/>
      <c r="M4" s="80"/>
      <c r="N4" s="80"/>
      <c r="O4" s="17"/>
      <c r="P4" s="17"/>
      <c r="Q4" s="17"/>
      <c r="R4" s="17"/>
      <c r="S4" s="17"/>
    </row>
    <row r="5" spans="1:19" ht="15">
      <c r="A5" s="17" t="s">
        <v>11</v>
      </c>
      <c r="B5" s="17"/>
      <c r="C5" s="17"/>
      <c r="F5" s="17"/>
      <c r="G5" s="17"/>
      <c r="H5" s="17"/>
      <c r="I5" s="17"/>
      <c r="J5" s="17"/>
      <c r="K5" s="17"/>
      <c r="L5" s="17"/>
      <c r="M5" s="17"/>
      <c r="N5" s="17"/>
      <c r="O5" s="17"/>
      <c r="P5" s="17"/>
      <c r="Q5" s="17"/>
      <c r="R5" s="17"/>
      <c r="S5" s="17"/>
    </row>
    <row r="6" spans="1:19" ht="15">
      <c r="A6" s="17"/>
      <c r="B6" s="17"/>
      <c r="C6" s="17"/>
      <c r="F6" s="17"/>
      <c r="G6" s="17"/>
      <c r="H6" s="17"/>
      <c r="I6" s="17"/>
      <c r="J6" s="17"/>
      <c r="K6" s="17"/>
      <c r="L6" s="17"/>
      <c r="M6" s="17"/>
      <c r="N6" s="17"/>
      <c r="O6" s="17"/>
      <c r="P6" s="2"/>
      <c r="Q6" s="2"/>
      <c r="R6" s="2"/>
      <c r="S6" s="17"/>
    </row>
    <row r="7" spans="1:19" s="24" customFormat="1" ht="49.5" customHeight="1">
      <c r="A7" s="81" t="s">
        <v>31</v>
      </c>
      <c r="B7" s="81" t="s">
        <v>32</v>
      </c>
      <c r="C7" s="83" t="s">
        <v>33</v>
      </c>
      <c r="D7" s="81" t="s">
        <v>34</v>
      </c>
      <c r="E7" s="81" t="s">
        <v>35</v>
      </c>
      <c r="F7" s="81" t="s">
        <v>36</v>
      </c>
      <c r="G7" s="81" t="s">
        <v>122</v>
      </c>
      <c r="H7" s="81" t="s">
        <v>123</v>
      </c>
      <c r="I7" s="81" t="s">
        <v>37</v>
      </c>
      <c r="J7" s="81" t="s">
        <v>38</v>
      </c>
      <c r="K7" s="81" t="s">
        <v>39</v>
      </c>
      <c r="L7" s="81" t="s">
        <v>40</v>
      </c>
      <c r="M7" s="81" t="s">
        <v>41</v>
      </c>
      <c r="N7" s="66" t="s">
        <v>42</v>
      </c>
      <c r="O7" s="69"/>
      <c r="P7" s="69"/>
      <c r="Q7" s="69"/>
      <c r="R7" s="81" t="s">
        <v>1</v>
      </c>
      <c r="S7" s="81" t="s">
        <v>43</v>
      </c>
    </row>
    <row r="8" spans="1:19" s="24" customFormat="1" ht="126.75" customHeight="1">
      <c r="A8" s="82"/>
      <c r="B8" s="82"/>
      <c r="C8" s="84"/>
      <c r="D8" s="82"/>
      <c r="E8" s="82"/>
      <c r="F8" s="82"/>
      <c r="G8" s="82"/>
      <c r="H8" s="82"/>
      <c r="I8" s="82"/>
      <c r="J8" s="82"/>
      <c r="K8" s="82"/>
      <c r="L8" s="82"/>
      <c r="M8" s="82"/>
      <c r="N8" s="26" t="s">
        <v>14</v>
      </c>
      <c r="O8" s="26" t="s">
        <v>15</v>
      </c>
      <c r="P8" s="26" t="s">
        <v>16</v>
      </c>
      <c r="Q8" s="26" t="s">
        <v>18</v>
      </c>
      <c r="R8" s="82"/>
      <c r="S8" s="82"/>
    </row>
    <row r="9" spans="1:19" s="24" customFormat="1" ht="15">
      <c r="A9" s="11">
        <v>1</v>
      </c>
      <c r="B9" s="11">
        <v>2</v>
      </c>
      <c r="C9" s="11">
        <v>3</v>
      </c>
      <c r="D9" s="11">
        <v>4</v>
      </c>
      <c r="E9" s="11">
        <v>5</v>
      </c>
      <c r="F9" s="34">
        <v>6</v>
      </c>
      <c r="G9" s="34">
        <v>7</v>
      </c>
      <c r="H9" s="34">
        <v>8</v>
      </c>
      <c r="I9" s="34">
        <v>9</v>
      </c>
      <c r="J9" s="34">
        <v>10</v>
      </c>
      <c r="K9" s="34">
        <v>11</v>
      </c>
      <c r="L9" s="34">
        <v>12</v>
      </c>
      <c r="M9" s="34">
        <v>13</v>
      </c>
      <c r="N9" s="34">
        <v>14</v>
      </c>
      <c r="O9" s="34">
        <v>15</v>
      </c>
      <c r="P9" s="34">
        <v>16</v>
      </c>
      <c r="Q9" s="34">
        <v>17</v>
      </c>
      <c r="R9" s="34">
        <v>18</v>
      </c>
      <c r="S9" s="34">
        <v>19</v>
      </c>
    </row>
    <row r="10" spans="1:19" ht="283.5">
      <c r="A10" s="19" t="s">
        <v>46</v>
      </c>
      <c r="B10" s="19" t="s">
        <v>47</v>
      </c>
      <c r="C10" s="19" t="s">
        <v>48</v>
      </c>
      <c r="D10" s="19" t="s">
        <v>49</v>
      </c>
      <c r="E10" s="19" t="s">
        <v>50</v>
      </c>
      <c r="F10" s="19" t="s">
        <v>51</v>
      </c>
      <c r="G10" s="19" t="s">
        <v>52</v>
      </c>
      <c r="H10" s="19" t="s">
        <v>53</v>
      </c>
      <c r="I10" s="29" t="s">
        <v>109</v>
      </c>
      <c r="J10" s="19" t="s">
        <v>54</v>
      </c>
      <c r="K10" s="19" t="s">
        <v>55</v>
      </c>
      <c r="L10" s="19" t="s">
        <v>56</v>
      </c>
      <c r="M10" s="19" t="s">
        <v>57</v>
      </c>
      <c r="N10" s="18" t="s">
        <v>58</v>
      </c>
      <c r="O10" s="18" t="s">
        <v>59</v>
      </c>
      <c r="P10" s="18" t="s">
        <v>60</v>
      </c>
      <c r="Q10" s="18" t="s">
        <v>61</v>
      </c>
      <c r="R10" s="19" t="s">
        <v>62</v>
      </c>
      <c r="S10" s="19" t="s">
        <v>63</v>
      </c>
    </row>
    <row r="11" spans="1:19" ht="15">
      <c r="A11" s="25"/>
      <c r="B11" s="25"/>
      <c r="C11" s="25"/>
      <c r="D11" s="25"/>
      <c r="E11" s="25"/>
      <c r="F11" s="25"/>
      <c r="G11" s="25"/>
      <c r="H11" s="25"/>
      <c r="I11" s="25"/>
      <c r="J11" s="25"/>
      <c r="K11" s="25"/>
      <c r="L11" s="25"/>
      <c r="M11" s="25"/>
      <c r="N11" s="25"/>
      <c r="O11" s="25"/>
      <c r="P11" s="25"/>
      <c r="Q11" s="25"/>
      <c r="R11" s="25"/>
      <c r="S11" s="25"/>
    </row>
    <row r="12" spans="1:19" ht="15">
      <c r="A12" s="25"/>
      <c r="B12" s="25"/>
      <c r="C12" s="25"/>
      <c r="D12" s="25"/>
      <c r="E12" s="25"/>
      <c r="F12" s="25"/>
      <c r="G12" s="25"/>
      <c r="H12" s="25"/>
      <c r="I12" s="25"/>
      <c r="J12" s="25"/>
      <c r="K12" s="25"/>
      <c r="L12" s="25"/>
      <c r="M12" s="25"/>
      <c r="N12" s="25"/>
      <c r="O12" s="25"/>
      <c r="P12" s="25"/>
      <c r="Q12" s="25"/>
      <c r="R12" s="25"/>
      <c r="S12" s="25"/>
    </row>
    <row r="13" spans="1:19" ht="15">
      <c r="A13" s="25"/>
      <c r="B13" s="25"/>
      <c r="C13" s="25"/>
      <c r="D13" s="25"/>
      <c r="E13" s="25"/>
      <c r="F13" s="25"/>
      <c r="G13" s="25"/>
      <c r="H13" s="25"/>
      <c r="I13" s="25"/>
      <c r="J13" s="25"/>
      <c r="K13" s="25"/>
      <c r="L13" s="25"/>
      <c r="M13" s="25"/>
      <c r="N13" s="25"/>
      <c r="O13" s="25"/>
      <c r="P13" s="25"/>
      <c r="Q13" s="25"/>
      <c r="R13" s="25"/>
      <c r="S13" s="25"/>
    </row>
    <row r="14" spans="1:19" ht="15">
      <c r="A14" s="25"/>
      <c r="B14" s="25"/>
      <c r="C14" s="25"/>
      <c r="D14" s="25"/>
      <c r="E14" s="25"/>
      <c r="F14" s="25"/>
      <c r="G14" s="25"/>
      <c r="H14" s="25"/>
      <c r="I14" s="25"/>
      <c r="J14" s="25"/>
      <c r="K14" s="25"/>
      <c r="L14" s="25"/>
      <c r="M14" s="25"/>
      <c r="N14" s="25"/>
      <c r="O14" s="25"/>
      <c r="P14" s="25"/>
      <c r="Q14" s="25"/>
      <c r="R14" s="25"/>
      <c r="S14" s="25"/>
    </row>
    <row r="15" spans="1:19" ht="15">
      <c r="A15" s="25"/>
      <c r="B15" s="25"/>
      <c r="C15" s="25"/>
      <c r="D15" s="25"/>
      <c r="E15" s="25"/>
      <c r="F15" s="25"/>
      <c r="G15" s="25"/>
      <c r="H15" s="25"/>
      <c r="I15" s="25"/>
      <c r="J15" s="25"/>
      <c r="K15" s="25"/>
      <c r="L15" s="25"/>
      <c r="M15" s="25"/>
      <c r="N15" s="25"/>
      <c r="O15" s="25"/>
      <c r="P15" s="25"/>
      <c r="Q15" s="25"/>
      <c r="R15" s="25"/>
      <c r="S15" s="25"/>
    </row>
  </sheetData>
  <mergeCells count="23">
    <mergeCell ref="R7:R8"/>
    <mergeCell ref="S7:S8"/>
    <mergeCell ref="G7:G8"/>
    <mergeCell ref="H7:H8"/>
    <mergeCell ref="I7:I8"/>
    <mergeCell ref="J7:J8"/>
    <mergeCell ref="L7:L8"/>
    <mergeCell ref="M7:M8"/>
    <mergeCell ref="K7:K8"/>
    <mergeCell ref="A4:N4"/>
    <mergeCell ref="A7:A8"/>
    <mergeCell ref="B7:B8"/>
    <mergeCell ref="C7:C8"/>
    <mergeCell ref="D7:D8"/>
    <mergeCell ref="F7:F8"/>
    <mergeCell ref="E7:E8"/>
    <mergeCell ref="N7:Q7"/>
    <mergeCell ref="A1:B1"/>
    <mergeCell ref="C1:N1"/>
    <mergeCell ref="A2:B2"/>
    <mergeCell ref="C2:N2"/>
    <mergeCell ref="A3:B3"/>
    <mergeCell ref="C3:N3"/>
  </mergeCells>
  <dataValidations count="40">
    <dataValidation type="whole" allowBlank="1" showInputMessage="1" showErrorMessage="1" errorTitle="Ошибка!!!" error="Значение должно иметь только целое число между 1 и 12" sqref="IT65428 WVF982932 WLJ982932 WBN982932 VRR982932 VHV982932 UXZ982932 UOD982932 UEH982932 TUL982932 TKP982932 TAT982932 SQX982932 SHB982932 RXF982932 RNJ982932 RDN982932 QTR982932 QJV982932 PZZ982932 PQD982932 PGH982932 OWL982932 OMP982932 OCT982932 NSX982932 NJB982932 MZF982932 MPJ982932 MFN982932 LVR982932 LLV982932 LBZ982932 KSD982932 KIH982932 JYL982932 JOP982932 JET982932 IUX982932 ILB982932 IBF982932 HRJ982932 HHN982932 GXR982932 GNV982932 GDZ982932 FUD982932 FKH982932 FAL982932 EQP982932 EGT982932 DWX982932 DNB982932 DDF982932 CTJ982932 CJN982932 BZR982932 BPV982932 BFZ982932 AWD982932 AMH982932 ACL982932 SP982932 IT982932 WVF917396 WLJ917396 WBN917396 VRR917396 VHV917396 UXZ917396 UOD917396 UEH917396 TUL917396 TKP917396 TAT917396 SQX917396 SHB917396 RXF917396 RNJ917396 RDN917396 QTR917396 QJV917396 PZZ917396 PQD917396 PGH917396 OWL917396 OMP917396 OCT917396 NSX917396 NJB917396 MZF917396 MPJ917396 MFN917396 LVR917396 LLV917396 LBZ917396 KSD917396 KIH917396 JYL917396 JOP917396">
      <formula1>1</formula1>
      <formula2>12</formula2>
    </dataValidation>
    <dataValidation type="whole" allowBlank="1" showInputMessage="1" showErrorMessage="1" errorTitle="Ошибка!!!" error="Значение должно иметь только целое число между 1 и 12" sqref="JET917396 IUX917396 ILB917396 IBF917396 HRJ917396 HHN917396 GXR917396 GNV917396 GDZ917396 FUD917396 FKH917396 FAL917396 EQP917396 EGT917396 DWX917396 DNB917396 DDF917396 CTJ917396 CJN917396 BZR917396 BPV917396 BFZ917396 AWD917396 AMH917396 ACL917396 SP917396 IT917396 WVF851860 WLJ851860 WBN851860 VRR851860 VHV851860 UXZ851860 UOD851860 UEH851860 TUL851860 TKP851860 TAT851860 SQX851860 SHB851860 RXF851860 RNJ851860 RDN851860 QTR851860 QJV851860 PZZ851860 PQD851860 PGH851860 OWL851860 OMP851860 OCT851860 NSX851860 NJB851860 MZF851860 MPJ851860 MFN851860 LVR851860 LLV851860 LBZ851860 KSD851860 KIH851860 JYL851860 JOP851860 JET851860 IUX851860 ILB851860 IBF851860 HRJ851860 HHN851860 GXR851860 GNV851860 GDZ851860 FUD851860 FKH851860 FAL851860 EQP851860 EGT851860 DWX851860 DNB851860 DDF851860 CTJ851860 CJN851860 BZR851860 BPV851860 BFZ851860 AWD851860 AMH851860 ACL851860 SP851860 IT851860 WVF786324 WLJ786324 WBN786324 VRR786324 VHV786324 UXZ786324 UOD786324 UEH786324 TUL786324 TKP786324">
      <formula1>1</formula1>
      <formula2>12</formula2>
    </dataValidation>
    <dataValidation type="whole" allowBlank="1" showInputMessage="1" showErrorMessage="1" errorTitle="Ошибка!!!" error="Значение должно иметь только целое число между 1 и 12" sqref="TAT786324 SQX786324 SHB786324 RXF786324 RNJ786324 RDN786324 QTR786324 QJV786324 PZZ786324 PQD786324 PGH786324 OWL786324 OMP786324 OCT786324 NSX786324 NJB786324 MZF786324 MPJ786324 MFN786324 LVR786324 LLV786324 LBZ786324 KSD786324 KIH786324 JYL786324 JOP786324 JET786324 IUX786324 ILB786324 IBF786324 HRJ786324 HHN786324 GXR786324 GNV786324 GDZ786324 FUD786324 FKH786324 FAL786324 EQP786324 EGT786324 DWX786324 DNB786324 DDF786324 CTJ786324 CJN786324 BZR786324 BPV786324 BFZ786324 AWD786324 AMH786324 ACL786324 SP786324 IT786324 WVF720788 WLJ720788 WBN720788 VRR720788 VHV720788 UXZ720788 UOD720788 UEH720788 TUL720788 TKP720788 TAT720788 SQX720788 SHB720788 RXF720788 RNJ720788 RDN720788 QTR720788 QJV720788 PZZ720788 PQD720788 PGH720788 OWL720788 OMP720788 OCT720788 NSX720788 NJB720788 MZF720788 MPJ720788 MFN720788 LVR720788 LLV720788 LBZ720788 KSD720788 KIH720788 JYL720788 JOP720788 JET720788 IUX720788 ILB720788 IBF720788 HRJ720788 HHN720788 GXR720788 GNV720788 GDZ720788 FUD720788 FKH720788">
      <formula1>1</formula1>
      <formula2>12</formula2>
    </dataValidation>
    <dataValidation type="whole" allowBlank="1" showInputMessage="1" showErrorMessage="1" errorTitle="Ошибка!!!" error="Значение должно иметь только целое число между 1 и 12" sqref="FAL720788 EQP720788 EGT720788 DWX720788 DNB720788 DDF720788 CTJ720788 CJN720788 BZR720788 BPV720788 BFZ720788 AWD720788 AMH720788 ACL720788 SP720788 IT720788 WVF655252 WLJ655252 WBN655252 VRR655252 VHV655252 UXZ655252 UOD655252 UEH655252 TUL655252 TKP655252 TAT655252 SQX655252 SHB655252 RXF655252 RNJ655252 RDN655252 QTR655252 QJV655252 PZZ655252 PQD655252 PGH655252 OWL655252 OMP655252 OCT655252 NSX655252 NJB655252 MZF655252 MPJ655252 MFN655252 LVR655252 LLV655252 LBZ655252 KSD655252 KIH655252 JYL655252 JOP655252 JET655252 IUX655252 ILB655252 IBF655252 HRJ655252 HHN655252 GXR655252 GNV655252 GDZ655252 FUD655252 FKH655252 FAL655252 EQP655252 EGT655252 DWX655252 DNB655252 DDF655252 CTJ655252 CJN655252 BZR655252 BPV655252 BFZ655252 AWD655252 AMH655252 ACL655252 SP655252 IT655252 WVF589716 WLJ589716 WBN589716 VRR589716 VHV589716 UXZ589716 UOD589716 UEH589716 TUL589716 TKP589716 TAT589716 SQX589716 SHB589716 RXF589716 RNJ589716 RDN589716 QTR589716 QJV589716 PZZ589716 PQD589716 PGH589716">
      <formula1>1</formula1>
      <formula2>12</formula2>
    </dataValidation>
    <dataValidation type="whole" allowBlank="1" showInputMessage="1" showErrorMessage="1" errorTitle="Ошибка!!!" error="Значение должно иметь только целое число между 1 и 12" sqref="OWL589716 OMP589716 OCT589716 NSX589716 NJB589716 MZF589716 MPJ589716 MFN589716 LVR589716 LLV589716 LBZ589716 KSD589716 KIH589716 JYL589716 JOP589716 JET589716 IUX589716 ILB589716 IBF589716 HRJ589716 HHN589716 GXR589716 GNV589716 GDZ589716 FUD589716 FKH589716 FAL589716 EQP589716 EGT589716 DWX589716 DNB589716 DDF589716 CTJ589716 CJN589716 BZR589716 BPV589716 BFZ589716 AWD589716 AMH589716 ACL589716 SP589716 IT589716 WVF524180 WLJ524180 WBN524180 VRR524180 VHV524180 UXZ524180 UOD524180 UEH524180 TUL524180 TKP524180 TAT524180 SQX524180 SHB524180 RXF524180 RNJ524180 RDN524180 QTR524180 QJV524180 PZZ524180 PQD524180 PGH524180 OWL524180 OMP524180 OCT524180 NSX524180 NJB524180 MZF524180 MPJ524180 MFN524180 LVR524180 LLV524180 LBZ524180 KSD524180 KIH524180 JYL524180 JOP524180 JET524180 IUX524180 ILB524180 IBF524180 HRJ524180 HHN524180 GXR524180 GNV524180 GDZ524180 FUD524180 FKH524180 FAL524180 EQP524180 EGT524180 DWX524180 DNB524180 DDF524180 CTJ524180 CJN524180 BZR524180 BPV524180 BFZ524180">
      <formula1>1</formula1>
      <formula2>12</formula2>
    </dataValidation>
    <dataValidation type="whole" allowBlank="1" showInputMessage="1" showErrorMessage="1" errorTitle="Ошибка!!!" error="Значение должно иметь только целое число между 1 и 12" sqref="AWD524180 AMH524180 ACL524180 SP524180 IT524180 WVF458644 WLJ458644 WBN458644 VRR458644 VHV458644 UXZ458644 UOD458644 UEH458644 TUL458644 TKP458644 TAT458644 SQX458644 SHB458644 RXF458644 RNJ458644 RDN458644 QTR458644 QJV458644 PZZ458644 PQD458644 PGH458644 OWL458644 OMP458644 OCT458644 NSX458644 NJB458644 MZF458644 MPJ458644 MFN458644 LVR458644 LLV458644 LBZ458644 KSD458644 KIH458644 JYL458644 JOP458644 JET458644 IUX458644 ILB458644 IBF458644 HRJ458644 HHN458644 GXR458644 GNV458644 GDZ458644 FUD458644 FKH458644 FAL458644 EQP458644 EGT458644 DWX458644 DNB458644 DDF458644 CTJ458644 CJN458644 BZR458644 BPV458644 BFZ458644 AWD458644 AMH458644 ACL458644 SP458644 IT458644 WVF393108 WLJ393108 WBN393108 VRR393108 VHV393108 UXZ393108 UOD393108 UEH393108 TUL393108 TKP393108 TAT393108 SQX393108 SHB393108 RXF393108 RNJ393108 RDN393108 QTR393108 QJV393108 PZZ393108 PQD393108 PGH393108 OWL393108 OMP393108 OCT393108 NSX393108 NJB393108 MZF393108 MPJ393108 MFN393108 LVR393108 LLV393108 LBZ393108">
      <formula1>1</formula1>
      <formula2>12</formula2>
    </dataValidation>
    <dataValidation type="whole" allowBlank="1" showInputMessage="1" showErrorMessage="1" errorTitle="Ошибка!!!" error="Значение должно иметь только целое число между 1 и 12" sqref="KSD393108 KIH393108 JYL393108 JOP393108 JET393108 IUX393108 ILB393108 IBF393108 HRJ393108 HHN393108 GXR393108 GNV393108 GDZ393108 FUD393108 FKH393108 FAL393108 EQP393108 EGT393108 DWX393108 DNB393108 DDF393108 CTJ393108 CJN393108 BZR393108 BPV393108 BFZ393108 AWD393108 AMH393108 ACL393108 SP393108 IT393108 WVF327572 WLJ327572 WBN327572 VRR327572 VHV327572 UXZ327572 UOD327572 UEH327572 TUL327572 TKP327572 TAT327572 SQX327572 SHB327572 RXF327572 RNJ327572 RDN327572 QTR327572 QJV327572 PZZ327572 PQD327572 PGH327572 OWL327572 OMP327572 OCT327572 NSX327572 NJB327572 MZF327572 MPJ327572 MFN327572 LVR327572 LLV327572 LBZ327572 KSD327572 KIH327572 JYL327572 JOP327572 JET327572 IUX327572 ILB327572 IBF327572 HRJ327572 HHN327572 GXR327572 GNV327572 GDZ327572 FUD327572 FKH327572 FAL327572 EQP327572 EGT327572 DWX327572 DNB327572 DDF327572 CTJ327572 CJN327572 BZR327572 BPV327572 BFZ327572 AWD327572 AMH327572 ACL327572 SP327572 IT327572 WVF262036 WLJ262036 WBN262036 VRR262036 VHV262036 UXZ262036">
      <formula1>1</formula1>
      <formula2>12</formula2>
    </dataValidation>
    <dataValidation type="whole" allowBlank="1" showInputMessage="1" showErrorMessage="1" errorTitle="Ошибка!!!" error="Значение должно иметь только целое число между 1 и 12" sqref="UOD262036 UEH262036 TUL262036 TKP262036 TAT262036 SQX262036 SHB262036 RXF262036 RNJ262036 RDN262036 QTR262036 QJV262036 PZZ262036 PQD262036 PGH262036 OWL262036 OMP262036 OCT262036 NSX262036 NJB262036 MZF262036 MPJ262036 MFN262036 LVR262036 LLV262036 LBZ262036 KSD262036 KIH262036 JYL262036 JOP262036 JET262036 IUX262036 ILB262036 IBF262036 HRJ262036 HHN262036 GXR262036 GNV262036 GDZ262036 FUD262036 FKH262036 FAL262036 EQP262036 EGT262036 DWX262036 DNB262036 DDF262036 CTJ262036 CJN262036 BZR262036 BPV262036 BFZ262036 AWD262036 AMH262036 ACL262036 SP262036 IT262036 WVF196500 WLJ196500 WBN196500 VRR196500 VHV196500 UXZ196500 UOD196500 UEH196500 TUL196500 TKP196500 TAT196500 SQX196500 SHB196500 RXF196500 RNJ196500 RDN196500 QTR196500 QJV196500 PZZ196500 PQD196500 PGH196500 OWL196500 OMP196500 OCT196500 NSX196500 NJB196500 MZF196500 MPJ196500 MFN196500 LVR196500 LLV196500 LBZ196500 KSD196500 KIH196500 JYL196500 JOP196500 JET196500 IUX196500 ILB196500 IBF196500 HRJ196500 HHN196500 GXR196500">
      <formula1>1</formula1>
      <formula2>12</formula2>
    </dataValidation>
    <dataValidation type="whole" allowBlank="1" showInputMessage="1" showErrorMessage="1" errorTitle="Ошибка!!!" error="Значение должно иметь только целое число между 1 и 12" sqref="GNV196500 GDZ196500 FUD196500 FKH196500 FAL196500 EQP196500 EGT196500 DWX196500 DNB196500 DDF196500 CTJ196500 CJN196500 BZR196500 BPV196500 BFZ196500 AWD196500 AMH196500 ACL196500 SP196500 IT196500 WVF130964 WLJ130964 WBN130964 VRR130964 VHV130964 UXZ130964 UOD130964 UEH130964 TUL130964 TKP130964 TAT130964 SQX130964 SHB130964 RXF130964 RNJ130964 RDN130964 QTR130964 QJV130964 PZZ130964 PQD130964 PGH130964 OWL130964 OMP130964 OCT130964 NSX130964 NJB130964 MZF130964 MPJ130964 MFN130964 LVR130964 LLV130964 LBZ130964 KSD130964 KIH130964 JYL130964 JOP130964 JET130964 IUX130964 ILB130964 IBF130964 HRJ130964 HHN130964 GXR130964 GNV130964 GDZ130964 FUD130964 FKH130964 FAL130964 EQP130964 EGT130964 DWX130964 DNB130964 DDF130964 CTJ130964 CJN130964 BZR130964 BPV130964 BFZ130964 AWD130964 AMH130964 ACL130964 SP130964 IT130964 WVF65428 WLJ65428 WBN65428 VRR65428 VHV65428 UXZ65428 UOD65428 UEH65428 TUL65428 TKP65428 TAT65428 SQX65428 SHB65428 RXF65428 RNJ65428 RDN65428 QTR65428">
      <formula1>1</formula1>
      <formula2>12</formula2>
    </dataValidation>
    <dataValidation type="whole" allowBlank="1" showInputMessage="1" showErrorMessage="1" errorTitle="Ошибка!!!" error="Значение должно иметь только целое число между 1 и 12" sqref="QJV65428 PZZ65428 PQD65428 PGH65428 OWL65428 OMP65428 OCT65428 NSX65428 NJB65428 MZF65428 MPJ65428 MFN65428 LVR65428 LLV65428 LBZ65428 KSD65428 KIH65428 JYL65428 JOP65428 JET65428 IUX65428 ILB65428 IBF65428 HRJ65428 HHN65428 GXR65428 GNV65428 GDZ65428 FUD65428 FKH65428 FAL65428 EQP65428 EGT65428 DWX65428 DNB65428 DDF65428 CTJ65428 CJN65428 BZR65428 BPV65428 BFZ65428 AWD65428 AMH65428 ACL65428 SP65428 S65426 S982930 S917394 S851858 S786322 S720786 S655250 S589714 S524178 S458642 S393106 S327570 S262034 S196498 S130962 P982932:R982932 P917396:R917396 P851860:R851860 P786324:R786324 P720788:R720788 P655252:R655252 P589716:R589716 P524180:R524180 P458644:R458644 P393108:R393108 P327572:R327572 P262036:R262036 P196500:R196500 P130964:R130964 P65428:R65428">
      <formula1>1</formula1>
      <formula2>12</formula2>
    </dataValidation>
    <dataValidation type="whole" operator="greaterThan" allowBlank="1" showInputMessage="1" showErrorMessage="1" errorTitle="Ошибка!!!" error="Значение должно иметь целое число свыше 1970" sqref="IU65428 WVG982932 WLK982932 WBO982932 VRS982932 VHW982932 UYA982932 UOE982932 UEI982932 TUM982932 TKQ982932 TAU982932 SQY982932 SHC982932 RXG982932 RNK982932 RDO982932 QTS982932 QJW982932 QAA982932 PQE982932 PGI982932 OWM982932 OMQ982932 OCU982932 NSY982932 NJC982932 MZG982932 MPK982932 MFO982932 LVS982932 LLW982932 LCA982932 KSE982932 KII982932 JYM982932 JOQ982932 JEU982932 IUY982932 ILC982932 IBG982932 HRK982932 HHO982932 GXS982932 GNW982932 GEA982932 FUE982932 FKI982932 FAM982932 EQQ982932 EGU982932 DWY982932 DNC982932 DDG982932 CTK982932 CJO982932 BZS982932 BPW982932 BGA982932 AWE982932 AMI982932 ACM982932 SQ982932 IU982932 WVG917396 WLK917396 WBO917396 VRS917396 VHW917396 UYA917396 UOE917396 UEI917396 TUM917396 TKQ917396 TAU917396 SQY917396 SHC917396 RXG917396 RNK917396 RDO917396 QTS917396 QJW917396 QAA917396 PQE917396 PGI917396 OWM917396 OMQ917396 OCU917396 NSY917396 NJC917396 MZG917396 MPK917396 MFO917396 LVS917396 LLW917396 LCA917396 KSE917396 KII917396 JYM917396 JOQ917396">
      <formula1>1970</formula1>
    </dataValidation>
    <dataValidation type="whole" operator="greaterThan" allowBlank="1" showInputMessage="1" showErrorMessage="1" errorTitle="Ошибка!!!" error="Значение должно иметь целое число свыше 1970" sqref="JEU917396 IUY917396 ILC917396 IBG917396 HRK917396 HHO917396 GXS917396 GNW917396 GEA917396 FUE917396 FKI917396 FAM917396 EQQ917396 EGU917396 DWY917396 DNC917396 DDG917396 CTK917396 CJO917396 BZS917396 BPW917396 BGA917396 AWE917396 AMI917396 ACM917396 SQ917396 IU917396 WVG851860 WLK851860 WBO851860 VRS851860 VHW851860 UYA851860 UOE851860 UEI851860 TUM851860 TKQ851860 TAU851860 SQY851860 SHC851860 RXG851860 RNK851860 RDO851860 QTS851860 QJW851860 QAA851860 PQE851860 PGI851860 OWM851860 OMQ851860 OCU851860 NSY851860 NJC851860 MZG851860 MPK851860 MFO851860 LVS851860 LLW851860 LCA851860 KSE851860 KII851860 JYM851860 JOQ851860 JEU851860 IUY851860 ILC851860 IBG851860 HRK851860 HHO851860 GXS851860 GNW851860 GEA851860 FUE851860 FKI851860 FAM851860 EQQ851860 EGU851860 DWY851860 DNC851860 DDG851860 CTK851860 CJO851860 BZS851860 BPW851860 BGA851860 AWE851860 AMI851860 ACM851860 SQ851860 IU851860 WVG786324 WLK786324 WBO786324 VRS786324 VHW786324 UYA786324 UOE786324 UEI786324 TUM786324 TKQ786324">
      <formula1>1970</formula1>
    </dataValidation>
    <dataValidation type="whole" operator="greaterThan" allowBlank="1" showInputMessage="1" showErrorMessage="1" errorTitle="Ошибка!!!" error="Значение должно иметь целое число свыше 1970" sqref="TAU786324 SQY786324 SHC786324 RXG786324 RNK786324 RDO786324 QTS786324 QJW786324 QAA786324 PQE786324 PGI786324 OWM786324 OMQ786324 OCU786324 NSY786324 NJC786324 MZG786324 MPK786324 MFO786324 LVS786324 LLW786324 LCA786324 KSE786324 KII786324 JYM786324 JOQ786324 JEU786324 IUY786324 ILC786324 IBG786324 HRK786324 HHO786324 GXS786324 GNW786324 GEA786324 FUE786324 FKI786324 FAM786324 EQQ786324 EGU786324 DWY786324 DNC786324 DDG786324 CTK786324 CJO786324 BZS786324 BPW786324 BGA786324 AWE786324 AMI786324 ACM786324 SQ786324 IU786324 WVG720788 WLK720788 WBO720788 VRS720788 VHW720788 UYA720788 UOE720788 UEI720788 TUM720788 TKQ720788 TAU720788 SQY720788 SHC720788 RXG720788 RNK720788 RDO720788 QTS720788 QJW720788 QAA720788 PQE720788 PGI720788 OWM720788 OMQ720788 OCU720788 NSY720788 NJC720788 MZG720788 MPK720788 MFO720788 LVS720788 LLW720788 LCA720788 KSE720788 KII720788 JYM720788 JOQ720788 JEU720788 IUY720788 ILC720788 IBG720788 HRK720788 HHO720788 GXS720788 GNW720788 GEA720788 FUE720788 FKI720788">
      <formula1>1970</formula1>
    </dataValidation>
    <dataValidation type="whole" operator="greaterThan" allowBlank="1" showInputMessage="1" showErrorMessage="1" errorTitle="Ошибка!!!" error="Значение должно иметь целое число свыше 1970" sqref="FAM720788 EQQ720788 EGU720788 DWY720788 DNC720788 DDG720788 CTK720788 CJO720788 BZS720788 BPW720788 BGA720788 AWE720788 AMI720788 ACM720788 SQ720788 IU720788 WVG655252 WLK655252 WBO655252 VRS655252 VHW655252 UYA655252 UOE655252 UEI655252 TUM655252 TKQ655252 TAU655252 SQY655252 SHC655252 RXG655252 RNK655252 RDO655252 QTS655252 QJW655252 QAA655252 PQE655252 PGI655252 OWM655252 OMQ655252 OCU655252 NSY655252 NJC655252 MZG655252 MPK655252 MFO655252 LVS655252 LLW655252 LCA655252 KSE655252 KII655252 JYM655252 JOQ655252 JEU655252 IUY655252 ILC655252 IBG655252 HRK655252 HHO655252 GXS655252 GNW655252 GEA655252 FUE655252 FKI655252 FAM655252 EQQ655252 EGU655252 DWY655252 DNC655252 DDG655252 CTK655252 CJO655252 BZS655252 BPW655252 BGA655252 AWE655252 AMI655252 ACM655252 SQ655252 IU655252 WVG589716 WLK589716 WBO589716 VRS589716 VHW589716 UYA589716 UOE589716 UEI589716 TUM589716 TKQ589716 TAU589716 SQY589716 SHC589716 RXG589716 RNK589716 RDO589716 QTS589716 QJW589716 QAA589716 PQE589716 PGI589716">
      <formula1>1970</formula1>
    </dataValidation>
    <dataValidation type="whole" operator="greaterThan" allowBlank="1" showInputMessage="1" showErrorMessage="1" errorTitle="Ошибка!!!" error="Значение должно иметь целое число свыше 1970" sqref="OWM589716 OMQ589716 OCU589716 NSY589716 NJC589716 MZG589716 MPK589716 MFO589716 LVS589716 LLW589716 LCA589716 KSE589716 KII589716 JYM589716 JOQ589716 JEU589716 IUY589716 ILC589716 IBG589716 HRK589716 HHO589716 GXS589716 GNW589716 GEA589716 FUE589716 FKI589716 FAM589716 EQQ589716 EGU589716 DWY589716 DNC589716 DDG589716 CTK589716 CJO589716 BZS589716 BPW589716 BGA589716 AWE589716 AMI589716 ACM589716 SQ589716 IU589716 WVG524180 WLK524180 WBO524180 VRS524180 VHW524180 UYA524180 UOE524180 UEI524180 TUM524180 TKQ524180 TAU524180 SQY524180 SHC524180 RXG524180 RNK524180 RDO524180 QTS524180 QJW524180 QAA524180 PQE524180 PGI524180 OWM524180 OMQ524180 OCU524180 NSY524180 NJC524180 MZG524180 MPK524180 MFO524180 LVS524180 LLW524180 LCA524180 KSE524180 KII524180 JYM524180 JOQ524180 JEU524180 IUY524180 ILC524180 IBG524180 HRK524180 HHO524180 GXS524180 GNW524180 GEA524180 FUE524180 FKI524180 FAM524180 EQQ524180 EGU524180 DWY524180 DNC524180 DDG524180 CTK524180 CJO524180 BZS524180 BPW524180 BGA524180">
      <formula1>1970</formula1>
    </dataValidation>
    <dataValidation type="whole" operator="greaterThan" allowBlank="1" showInputMessage="1" showErrorMessage="1" errorTitle="Ошибка!!!" error="Значение должно иметь целое число свыше 1970" sqref="AWE524180 AMI524180 ACM524180 SQ524180 IU524180 WVG458644 WLK458644 WBO458644 VRS458644 VHW458644 UYA458644 UOE458644 UEI458644 TUM458644 TKQ458644 TAU458644 SQY458644 SHC458644 RXG458644 RNK458644 RDO458644 QTS458644 QJW458644 QAA458644 PQE458644 PGI458644 OWM458644 OMQ458644 OCU458644 NSY458644 NJC458644 MZG458644 MPK458644 MFO458644 LVS458644 LLW458644 LCA458644 KSE458644 KII458644 JYM458644 JOQ458644 JEU458644 IUY458644 ILC458644 IBG458644 HRK458644 HHO458644 GXS458644 GNW458644 GEA458644 FUE458644 FKI458644 FAM458644 EQQ458644 EGU458644 DWY458644 DNC458644 DDG458644 CTK458644 CJO458644 BZS458644 BPW458644 BGA458644 AWE458644 AMI458644 ACM458644 SQ458644 IU458644 WVG393108 WLK393108 WBO393108 VRS393108 VHW393108 UYA393108 UOE393108 UEI393108 TUM393108 TKQ393108 TAU393108 SQY393108 SHC393108 RXG393108 RNK393108 RDO393108 QTS393108 QJW393108 QAA393108 PQE393108 PGI393108 OWM393108 OMQ393108 OCU393108 NSY393108 NJC393108 MZG393108 MPK393108 MFO393108 LVS393108 LLW393108 LCA393108">
      <formula1>1970</formula1>
    </dataValidation>
    <dataValidation type="whole" operator="greaterThan" allowBlank="1" showInputMessage="1" showErrorMessage="1" errorTitle="Ошибка!!!" error="Значение должно иметь целое число свыше 1970" sqref="KSE393108 KII393108 JYM393108 JOQ393108 JEU393108 IUY393108 ILC393108 IBG393108 HRK393108 HHO393108 GXS393108 GNW393108 GEA393108 FUE393108 FKI393108 FAM393108 EQQ393108 EGU393108 DWY393108 DNC393108 DDG393108 CTK393108 CJO393108 BZS393108 BPW393108 BGA393108 AWE393108 AMI393108 ACM393108 SQ393108 IU393108 WVG327572 WLK327572 WBO327572 VRS327572 VHW327572 UYA327572 UOE327572 UEI327572 TUM327572 TKQ327572 TAU327572 SQY327572 SHC327572 RXG327572 RNK327572 RDO327572 QTS327572 QJW327572 QAA327572 PQE327572 PGI327572 OWM327572 OMQ327572 OCU327572 NSY327572 NJC327572 MZG327572 MPK327572 MFO327572 LVS327572 LLW327572 LCA327572 KSE327572 KII327572 JYM327572 JOQ327572 JEU327572 IUY327572 ILC327572 IBG327572 HRK327572 HHO327572 GXS327572 GNW327572 GEA327572 FUE327572 FKI327572 FAM327572 EQQ327572 EGU327572 DWY327572 DNC327572 DDG327572 CTK327572 CJO327572 BZS327572 BPW327572 BGA327572 AWE327572 AMI327572 ACM327572 SQ327572 IU327572 WVG262036 WLK262036 WBO262036 VRS262036 VHW262036 UYA262036">
      <formula1>1970</formula1>
    </dataValidation>
    <dataValidation type="whole" operator="greaterThan" allowBlank="1" showInputMessage="1" showErrorMessage="1" errorTitle="Ошибка!!!" error="Значение должно иметь целое число свыше 1970" sqref="UOE262036 UEI262036 TUM262036 TKQ262036 TAU262036 SQY262036 SHC262036 RXG262036 RNK262036 RDO262036 QTS262036 QJW262036 QAA262036 PQE262036 PGI262036 OWM262036 OMQ262036 OCU262036 NSY262036 NJC262036 MZG262036 MPK262036 MFO262036 LVS262036 LLW262036 LCA262036 KSE262036 KII262036 JYM262036 JOQ262036 JEU262036 IUY262036 ILC262036 IBG262036 HRK262036 HHO262036 GXS262036 GNW262036 GEA262036 FUE262036 FKI262036 FAM262036 EQQ262036 EGU262036 DWY262036 DNC262036 DDG262036 CTK262036 CJO262036 BZS262036 BPW262036 BGA262036 AWE262036 AMI262036 ACM262036 SQ262036 IU262036 WVG196500 WLK196500 WBO196500 VRS196500 VHW196500 UYA196500 UOE196500 UEI196500 TUM196500 TKQ196500 TAU196500 SQY196500 SHC196500 RXG196500 RNK196500 RDO196500 QTS196500 QJW196500 QAA196500 PQE196500 PGI196500 OWM196500 OMQ196500 OCU196500 NSY196500 NJC196500 MZG196500 MPK196500 MFO196500 LVS196500 LLW196500 LCA196500 KSE196500 KII196500 JYM196500 JOQ196500 JEU196500 IUY196500 ILC196500 IBG196500 HRK196500 HHO196500 GXS196500">
      <formula1>1970</formula1>
    </dataValidation>
    <dataValidation type="whole" operator="greaterThan" allowBlank="1" showInputMessage="1" showErrorMessage="1" errorTitle="Ошибка!!!" error="Значение должно иметь целое число свыше 1970" sqref="GNW196500 GEA196500 FUE196500 FKI196500 FAM196500 EQQ196500 EGU196500 DWY196500 DNC196500 DDG196500 CTK196500 CJO196500 BZS196500 BPW196500 BGA196500 AWE196500 AMI196500 ACM196500 SQ196500 IU196500 WVG130964 WLK130964 WBO130964 VRS130964 VHW130964 UYA130964 UOE130964 UEI130964 TUM130964 TKQ130964 TAU130964 SQY130964 SHC130964 RXG130964 RNK130964 RDO130964 QTS130964 QJW130964 QAA130964 PQE130964 PGI130964 OWM130964 OMQ130964 OCU130964 NSY130964 NJC130964 MZG130964 MPK130964 MFO130964 LVS130964 LLW130964 LCA130964 KSE130964 KII130964 JYM130964 JOQ130964 JEU130964 IUY130964 ILC130964 IBG130964 HRK130964 HHO130964 GXS130964 GNW130964 GEA130964 FUE130964 FKI130964 FAM130964 EQQ130964 EGU130964 DWY130964 DNC130964 DDG130964 CTK130964 CJO130964 BZS130964 BPW130964 BGA130964 AWE130964 AMI130964 ACM130964 SQ130964 IU130964 WVG65428 WLK65428 WBO65428 VRS65428 VHW65428 UYA65428 UOE65428 UEI65428 TUM65428 TKQ65428 TAU65428 SQY65428 SHC65428 RXG65428 RNK65428 RDO65428 QTS65428">
      <formula1>1970</formula1>
    </dataValidation>
    <dataValidation type="whole" operator="greaterThan" allowBlank="1" showInputMessage="1" showErrorMessage="1" errorTitle="Ошибка!!!" error="Значение должно иметь целое число свыше 1970" sqref="QJW65428 QAA65428 PQE65428 PGI65428 OWM65428 OMQ65428 OCU65428 NSY65428 NJC65428 MZG65428 MPK65428 MFO65428 LVS65428 LLW65428 LCA65428 KSE65428 KII65428 JYM65428 JOQ65428 JEU65428 IUY65428 ILC65428 IBG65428 HRK65428 HHO65428 GXS65428 GNW65428 GEA65428 FUE65428 FKI65428 FAM65428 EQQ65428 EGU65428 DWY65428 DNC65428 DDG65428 CTK65428 CJO65428 BZS65428 BPW65428 BGA65428 AWE65428 AMI65428 ACM65428 SQ65428">
      <formula1>1970</formula1>
    </dataValidation>
    <dataValidation type="list" allowBlank="1" showInputMessage="1" showErrorMessage="1" sqref="WVE982942 WLI982942 WBM982942 VRQ982942 VHU982942 UXY982942 UOC982942 UEG982942 TUK982942 TKO982942 TAS982942 SQW982942 SHA982942 RXE982942 RNI982942 RDM982942 QTQ982942 QJU982942 PZY982942 PQC982942 PGG982942 OWK982942 OMO982942 OCS982942 NSW982942 NJA982942 MZE982942 MPI982942 MFM982942 LVQ982942 LLU982942 LBY982942 KSC982942 KIG982942 JYK982942 JOO982942 JES982942 IUW982942 ILA982942 IBE982942 HRI982942 HHM982942 GXQ982942 GNU982942 GDY982942 FUC982942 FKG982942 FAK982942 EQO982942 EGS982942 DWW982942 DNA982942 DDE982942 CTI982942 CJM982942 BZQ982942 BPU982942 BFY982942 AWC982942 AMG982942 ACK982942 SO982942 IS982942 WVE917406 WLI917406 WBM917406 VRQ917406 VHU917406 UXY917406 UOC917406 UEG917406 TUK917406 TKO917406 TAS917406 SQW917406 SHA917406 RXE917406 RNI917406 RDM917406 QTQ917406 QJU917406 PZY917406 PQC917406 PGG917406 OWK917406 OMO917406 OCS917406 NSW917406 NJA917406 MZE917406 MPI917406 MFM917406 LVQ917406 LLU917406 LBY917406 KSC917406 KIG917406 JYK917406 JOO917406 JES917406">
      <formula1>#REF!</formula1>
    </dataValidation>
    <dataValidation type="list" allowBlank="1" showInputMessage="1" showErrorMessage="1" sqref="IUW917406 ILA917406 IBE917406 HRI917406 HHM917406 GXQ917406 GNU917406 GDY917406 FUC917406 FKG917406 FAK917406 EQO917406 EGS917406 DWW917406 DNA917406 DDE917406 CTI917406 CJM917406 BZQ917406 BPU917406 BFY917406 AWC917406 AMG917406 ACK917406 SO917406 IS917406 WVE851870 WLI851870 WBM851870 VRQ851870 VHU851870 UXY851870 UOC851870 UEG851870 TUK851870 TKO851870 TAS851870 SQW851870 SHA851870 RXE851870 RNI851870 RDM851870 QTQ851870 QJU851870 PZY851870 PQC851870 PGG851870 OWK851870 OMO851870 OCS851870 NSW851870 NJA851870 MZE851870 MPI851870 MFM851870 LVQ851870 LLU851870 LBY851870 KSC851870 KIG851870 JYK851870 JOO851870 JES851870 IUW851870 ILA851870 IBE851870 HRI851870 HHM851870 GXQ851870 GNU851870 GDY851870 FUC851870 FKG851870 FAK851870 EQO851870 EGS851870 DWW851870 DNA851870 DDE851870 CTI851870 CJM851870 BZQ851870 BPU851870 BFY851870 AWC851870 AMG851870 ACK851870 SO851870 IS851870 WVE786334 WLI786334 WBM786334 VRQ786334 VHU786334 UXY786334 UOC786334 UEG786334 TUK786334 TKO786334 TAS786334">
      <formula1>#REF!</formula1>
    </dataValidation>
    <dataValidation type="list" allowBlank="1" showInputMessage="1" showErrorMessage="1" sqref="SQW786334 SHA786334 RXE786334 RNI786334 RDM786334 QTQ786334 QJU786334 PZY786334 PQC786334 PGG786334 OWK786334 OMO786334 OCS786334 NSW786334 NJA786334 MZE786334 MPI786334 MFM786334 LVQ786334 LLU786334 LBY786334 KSC786334 KIG786334 JYK786334 JOO786334 JES786334 IUW786334 ILA786334 IBE786334 HRI786334 HHM786334 GXQ786334 GNU786334 GDY786334 FUC786334 FKG786334 FAK786334 EQO786334 EGS786334 DWW786334 DNA786334 DDE786334 CTI786334 CJM786334 BZQ786334 BPU786334 BFY786334 AWC786334 AMG786334 ACK786334 SO786334 IS786334 WVE720798 WLI720798 WBM720798 VRQ720798 VHU720798 UXY720798 UOC720798 UEG720798 TUK720798 TKO720798 TAS720798 SQW720798 SHA720798 RXE720798 RNI720798 RDM720798 QTQ720798 QJU720798 PZY720798 PQC720798 PGG720798 OWK720798 OMO720798 OCS720798 NSW720798 NJA720798 MZE720798 MPI720798 MFM720798 LVQ720798 LLU720798 LBY720798 KSC720798 KIG720798 JYK720798 JOO720798 JES720798 IUW720798 ILA720798 IBE720798 HRI720798 HHM720798 GXQ720798 GNU720798 GDY720798 FUC720798 FKG720798 FAK720798">
      <formula1>#REF!</formula1>
    </dataValidation>
    <dataValidation type="list" allowBlank="1" showInputMessage="1" showErrorMessage="1" sqref="EQO720798 EGS720798 DWW720798 DNA720798 DDE720798 CTI720798 CJM720798 BZQ720798 BPU720798 BFY720798 AWC720798 AMG720798 ACK720798 SO720798 IS720798 WVE655262 WLI655262 WBM655262 VRQ655262 VHU655262 UXY655262 UOC655262 UEG655262 TUK655262 TKO655262 TAS655262 SQW655262 SHA655262 RXE655262 RNI655262 RDM655262 QTQ655262 QJU655262 PZY655262 PQC655262 PGG655262 OWK655262 OMO655262 OCS655262 NSW655262 NJA655262 MZE655262 MPI655262 MFM655262 LVQ655262 LLU655262 LBY655262 KSC655262 KIG655262 JYK655262 JOO655262 JES655262 IUW655262 ILA655262 IBE655262 HRI655262 HHM655262 GXQ655262 GNU655262 GDY655262 FUC655262 FKG655262 FAK655262 EQO655262 EGS655262 DWW655262 DNA655262 DDE655262 CTI655262 CJM655262 BZQ655262 BPU655262 BFY655262 AWC655262 AMG655262 ACK655262 SO655262 IS655262 WVE589726 WLI589726 WBM589726 VRQ589726 VHU589726 UXY589726 UOC589726 UEG589726 TUK589726 TKO589726 TAS589726 SQW589726 SHA589726 RXE589726 RNI589726 RDM589726 QTQ589726 QJU589726 PZY589726 PQC589726 PGG589726 OWK589726">
      <formula1>#REF!</formula1>
    </dataValidation>
    <dataValidation type="list" allowBlank="1" showInputMessage="1" showErrorMessage="1" sqref="OMO589726 OCS589726 NSW589726 NJA589726 MZE589726 MPI589726 MFM589726 LVQ589726 LLU589726 LBY589726 KSC589726 KIG589726 JYK589726 JOO589726 JES589726 IUW589726 ILA589726 IBE589726 HRI589726 HHM589726 GXQ589726 GNU589726 GDY589726 FUC589726 FKG589726 FAK589726 EQO589726 EGS589726 DWW589726 DNA589726 DDE589726 CTI589726 CJM589726 BZQ589726 BPU589726 BFY589726 AWC589726 AMG589726 ACK589726 SO589726 IS589726 WVE524190 WLI524190 WBM524190 VRQ524190 VHU524190 UXY524190 UOC524190 UEG524190 TUK524190 TKO524190 TAS524190 SQW524190 SHA524190 RXE524190 RNI524190 RDM524190 QTQ524190 QJU524190 PZY524190 PQC524190 PGG524190 OWK524190 OMO524190 OCS524190 NSW524190 NJA524190 MZE524190 MPI524190 MFM524190 LVQ524190 LLU524190 LBY524190 KSC524190 KIG524190 JYK524190 JOO524190 JES524190 IUW524190 ILA524190 IBE524190 HRI524190 HHM524190 GXQ524190 GNU524190 GDY524190 FUC524190 FKG524190 FAK524190 EQO524190 EGS524190 DWW524190 DNA524190 DDE524190 CTI524190 CJM524190 BZQ524190 BPU524190 BFY524190 AWC524190">
      <formula1>#REF!</formula1>
    </dataValidation>
    <dataValidation type="list" allowBlank="1" showInputMessage="1" showErrorMessage="1" sqref="AMG524190 ACK524190 SO524190 IS524190 WVE458654 WLI458654 WBM458654 VRQ458654 VHU458654 UXY458654 UOC458654 UEG458654 TUK458654 TKO458654 TAS458654 SQW458654 SHA458654 RXE458654 RNI458654 RDM458654 QTQ458654 QJU458654 PZY458654 PQC458654 PGG458654 OWK458654 OMO458654 OCS458654 NSW458654 NJA458654 MZE458654 MPI458654 MFM458654 LVQ458654 LLU458654 LBY458654 KSC458654 KIG458654 JYK458654 JOO458654 JES458654 IUW458654 ILA458654 IBE458654 HRI458654 HHM458654 GXQ458654 GNU458654 GDY458654 FUC458654 FKG458654 FAK458654 EQO458654 EGS458654 DWW458654 DNA458654 DDE458654 CTI458654 CJM458654 BZQ458654 BPU458654 BFY458654 AWC458654 AMG458654 ACK458654 SO458654 IS458654 WVE393118 WLI393118 WBM393118 VRQ393118 VHU393118 UXY393118 UOC393118 UEG393118 TUK393118 TKO393118 TAS393118 SQW393118 SHA393118 RXE393118 RNI393118 RDM393118 QTQ393118 QJU393118 PZY393118 PQC393118 PGG393118 OWK393118 OMO393118 OCS393118 NSW393118 NJA393118 MZE393118 MPI393118 MFM393118 LVQ393118 LLU393118 LBY393118 KSC393118">
      <formula1>#REF!</formula1>
    </dataValidation>
    <dataValidation type="list" allowBlank="1" showInputMessage="1" showErrorMessage="1" sqref="KIG393118 JYK393118 JOO393118 JES393118 IUW393118 ILA393118 IBE393118 HRI393118 HHM393118 GXQ393118 GNU393118 GDY393118 FUC393118 FKG393118 FAK393118 EQO393118 EGS393118 DWW393118 DNA393118 DDE393118 CTI393118 CJM393118 BZQ393118 BPU393118 BFY393118 AWC393118 AMG393118 ACK393118 SO393118 IS393118 WVE327582 WLI327582 WBM327582 VRQ327582 VHU327582 UXY327582 UOC327582 UEG327582 TUK327582 TKO327582 TAS327582 SQW327582 SHA327582 RXE327582 RNI327582 RDM327582 QTQ327582 QJU327582 PZY327582 PQC327582 PGG327582 OWK327582 OMO327582 OCS327582 NSW327582 NJA327582 MZE327582 MPI327582 MFM327582 LVQ327582 LLU327582 LBY327582 KSC327582 KIG327582 JYK327582 JOO327582 JES327582 IUW327582 ILA327582 IBE327582 HRI327582 HHM327582 GXQ327582 GNU327582 GDY327582 FUC327582 FKG327582 FAK327582 EQO327582 EGS327582 DWW327582 DNA327582 DDE327582 CTI327582 CJM327582 BZQ327582 BPU327582 BFY327582 AWC327582 AMG327582 ACK327582 SO327582 IS327582 WVE262046 WLI262046 WBM262046 VRQ262046 VHU262046 UXY262046 UOC262046">
      <formula1>#REF!</formula1>
    </dataValidation>
    <dataValidation type="list" allowBlank="1" showInputMessage="1" showErrorMessage="1" sqref="UEG262046 TUK262046 TKO262046 TAS262046 SQW262046 SHA262046 RXE262046 RNI262046 RDM262046 QTQ262046 QJU262046 PZY262046 PQC262046 PGG262046 OWK262046 OMO262046 OCS262046 NSW262046 NJA262046 MZE262046 MPI262046 MFM262046 LVQ262046 LLU262046 LBY262046 KSC262046 KIG262046 JYK262046 JOO262046 JES262046 IUW262046 ILA262046 IBE262046 HRI262046 HHM262046 GXQ262046 GNU262046 GDY262046 FUC262046 FKG262046 FAK262046 EQO262046 EGS262046 DWW262046 DNA262046 DDE262046 CTI262046 CJM262046 BZQ262046 BPU262046 BFY262046 AWC262046 AMG262046 ACK262046 SO262046 IS262046 WVE196510 WLI196510 WBM196510 VRQ196510 VHU196510 UXY196510 UOC196510 UEG196510 TUK196510 TKO196510 TAS196510 SQW196510 SHA196510 RXE196510 RNI196510 RDM196510 QTQ196510 QJU196510 PZY196510 PQC196510 PGG196510 OWK196510 OMO196510 OCS196510 NSW196510 NJA196510 MZE196510 MPI196510 MFM196510 LVQ196510 LLU196510 LBY196510 KSC196510 KIG196510 JYK196510 JOO196510 JES196510 IUW196510 ILA196510 IBE196510 HRI196510 HHM196510 GXQ196510 GNU196510">
      <formula1>#REF!</formula1>
    </dataValidation>
    <dataValidation type="list" allowBlank="1" showInputMessage="1" showErrorMessage="1" sqref="GDY196510 FUC196510 FKG196510 FAK196510 EQO196510 EGS196510 DWW196510 DNA196510 DDE196510 CTI196510 CJM196510 BZQ196510 BPU196510 BFY196510 AWC196510 AMG196510 ACK196510 SO196510 IS196510 WVE130974 WLI130974 WBM130974 VRQ130974 VHU130974 UXY130974 UOC130974 UEG130974 TUK130974 TKO130974 TAS130974 SQW130974 SHA130974 RXE130974 RNI130974 RDM130974 QTQ130974 QJU130974 PZY130974 PQC130974 PGG130974 OWK130974 OMO130974 OCS130974 NSW130974 NJA130974 MZE130974 MPI130974 MFM130974 LVQ130974 LLU130974 LBY130974 KSC130974 KIG130974 JYK130974 JOO130974 JES130974 IUW130974 ILA130974 IBE130974 HRI130974 HHM130974 GXQ130974 GNU130974 GDY130974 FUC130974 FKG130974 FAK130974 EQO130974 EGS130974 DWW130974 DNA130974 DDE130974 CTI130974 CJM130974 BZQ130974 BPU130974 BFY130974 AWC130974 AMG130974 ACK130974 SO130974 IS130974 WVE65438 WLI65438 WBM65438 VRQ65438 VHU65438 UXY65438 UOC65438 UEG65438 TUK65438 TKO65438 TAS65438 SQW65438 SHA65438 RXE65438 RNI65438 RDM65438 QTQ65438 QJU65438">
      <formula1>#REF!</formula1>
    </dataValidation>
    <dataValidation type="list" allowBlank="1" showInputMessage="1" showErrorMessage="1" sqref="PZY65438 PQC65438 PGG65438 OWK65438 OMO65438 OCS65438 NSW65438 NJA65438 MZE65438 MPI65438 MFM65438 LVQ65438 LLU65438 LBY65438 KSC65438 KIG65438 JYK65438 JOO65438 JES65438 IUW65438 ILA65438 IBE65438 HRI65438 HHM65438 GXQ65438 GNU65438 GDY65438 FUC65438 FKG65438 FAK65438 EQO65438 EGS65438 DWW65438 DNA65438 DDE65438 CTI65438 CJM65438 BZQ65438 BPU65438 BFY65438 AWC65438 AMG65438 ACK65438 SO65438 IS65438 WVE982980 WLI982980 WBM982980 VRQ982980 VHU982980 UXY982980 UOC982980 UEG982980 TUK982980 TKO982980 TAS982980 SQW982980 SHA982980 RXE982980 RNI982980 RDM982980 QTQ982980 QJU982980 PZY982980 PQC982980 PGG982980 OWK982980 OMO982980 OCS982980 NSW982980 NJA982980 MZE982980 MPI982980 MFM982980 LVQ982980 LLU982980 LBY982980 KSC982980 KIG982980 JYK982980 JOO982980 JES982980 IUW982980 ILA982980 IBE982980 HRI982980 HHM982980 GXQ982980 GNU982980 GDY982980 FUC982980 FKG982980 FAK982980 EQO982980 EGS982980 DWW982980 DNA982980 DDE982980 CTI982980 CJM982980">
      <formula1>#REF!</formula1>
    </dataValidation>
    <dataValidation type="list" allowBlank="1" showInputMessage="1" showErrorMessage="1" sqref="BZQ982980 BPU982980 BFY982980 AWC982980 AMG982980 ACK982980 SO982980 IS982980 WVE917444 WLI917444 WBM917444 VRQ917444 VHU917444 UXY917444 UOC917444 UEG917444 TUK917444 TKO917444 TAS917444 SQW917444 SHA917444 RXE917444 RNI917444 RDM917444 QTQ917444 QJU917444 PZY917444 PQC917444 PGG917444 OWK917444 OMO917444 OCS917444 NSW917444 NJA917444 MZE917444 MPI917444 MFM917444 LVQ917444 LLU917444 LBY917444 KSC917444 KIG917444 JYK917444 JOO917444 JES917444 IUW917444 ILA917444 IBE917444 HRI917444 HHM917444 GXQ917444 GNU917444 GDY917444 FUC917444 FKG917444 FAK917444 EQO917444 EGS917444 DWW917444 DNA917444 DDE917444 CTI917444 CJM917444 BZQ917444 BPU917444 BFY917444 AWC917444 AMG917444 ACK917444 SO917444 IS917444 WVE851908 WLI851908 WBM851908 VRQ851908 VHU851908 UXY851908 UOC851908 UEG851908 TUK851908 TKO851908 TAS851908 SQW851908 SHA851908 RXE851908 RNI851908 RDM851908 QTQ851908 QJU851908 PZY851908 PQC851908 PGG851908 OWK851908 OMO851908 OCS851908 NSW851908 NJA851908 MZE851908 MPI851908 MFM851908">
      <formula1>#REF!</formula1>
    </dataValidation>
    <dataValidation type="list" allowBlank="1" showInputMessage="1" showErrorMessage="1" sqref="LVQ851908 LLU851908 LBY851908 KSC851908 KIG851908 JYK851908 JOO851908 JES851908 IUW851908 ILA851908 IBE851908 HRI851908 HHM851908 GXQ851908 GNU851908 GDY851908 FUC851908 FKG851908 FAK851908 EQO851908 EGS851908 DWW851908 DNA851908 DDE851908 CTI851908 CJM851908 BZQ851908 BPU851908 BFY851908 AWC851908 AMG851908 ACK851908 SO851908 IS851908 WVE786372 WLI786372 WBM786372 VRQ786372 VHU786372 UXY786372 UOC786372 UEG786372 TUK786372 TKO786372 TAS786372 SQW786372 SHA786372 RXE786372 RNI786372 RDM786372 QTQ786372 QJU786372 PZY786372 PQC786372 PGG786372 OWK786372 OMO786372 OCS786372 NSW786372 NJA786372 MZE786372 MPI786372 MFM786372 LVQ786372 LLU786372 LBY786372 KSC786372 KIG786372 JYK786372 JOO786372 JES786372 IUW786372 ILA786372 IBE786372 HRI786372 HHM786372 GXQ786372 GNU786372 GDY786372 FUC786372 FKG786372 FAK786372 EQO786372 EGS786372 DWW786372 DNA786372 DDE786372 CTI786372 CJM786372 BZQ786372 BPU786372 BFY786372 AWC786372 AMG786372 ACK786372 SO786372 IS786372 WVE720836 WLI720836 WBM720836">
      <formula1>#REF!</formula1>
    </dataValidation>
    <dataValidation type="list" allowBlank="1" showInputMessage="1" showErrorMessage="1" sqref="VRQ720836 VHU720836 UXY720836 UOC720836 UEG720836 TUK720836 TKO720836 TAS720836 SQW720836 SHA720836 RXE720836 RNI720836 RDM720836 QTQ720836 QJU720836 PZY720836 PQC720836 PGG720836 OWK720836 OMO720836 OCS720836 NSW720836 NJA720836 MZE720836 MPI720836 MFM720836 LVQ720836 LLU720836 LBY720836 KSC720836 KIG720836 JYK720836 JOO720836 JES720836 IUW720836 ILA720836 IBE720836 HRI720836 HHM720836 GXQ720836 GNU720836 GDY720836 FUC720836 FKG720836 FAK720836 EQO720836 EGS720836 DWW720836 DNA720836 DDE720836 CTI720836 CJM720836 BZQ720836 BPU720836 BFY720836 AWC720836 AMG720836 ACK720836 SO720836 IS720836 WVE655300 WLI655300 WBM655300 VRQ655300 VHU655300 UXY655300 UOC655300 UEG655300 TUK655300 TKO655300 TAS655300 SQW655300 SHA655300 RXE655300 RNI655300 RDM655300 QTQ655300 QJU655300 PZY655300 PQC655300 PGG655300 OWK655300 OMO655300 OCS655300 NSW655300 NJA655300 MZE655300 MPI655300 MFM655300 LVQ655300 LLU655300 LBY655300 KSC655300 KIG655300 JYK655300 JOO655300 JES655300 IUW655300 ILA655300 IBE655300">
      <formula1>#REF!</formula1>
    </dataValidation>
    <dataValidation type="list" allowBlank="1" showInputMessage="1" showErrorMessage="1" sqref="HRI655300 HHM655300 GXQ655300 GNU655300 GDY655300 FUC655300 FKG655300 FAK655300 EQO655300 EGS655300 DWW655300 DNA655300 DDE655300 CTI655300 CJM655300 BZQ655300 BPU655300 BFY655300 AWC655300 AMG655300 ACK655300 SO655300 IS655300 WVE589764 WLI589764 WBM589764 VRQ589764 VHU589764 UXY589764 UOC589764 UEG589764 TUK589764 TKO589764 TAS589764 SQW589764 SHA589764 RXE589764 RNI589764 RDM589764 QTQ589764 QJU589764 PZY589764 PQC589764 PGG589764 OWK589764 OMO589764 OCS589764 NSW589764 NJA589764 MZE589764 MPI589764 MFM589764 LVQ589764 LLU589764 LBY589764 KSC589764 KIG589764 JYK589764 JOO589764 JES589764 IUW589764 ILA589764 IBE589764 HRI589764 HHM589764 GXQ589764 GNU589764 GDY589764 FUC589764 FKG589764 FAK589764 EQO589764 EGS589764 DWW589764 DNA589764 DDE589764 CTI589764 CJM589764 BZQ589764 BPU589764 BFY589764 AWC589764 AMG589764 ACK589764 SO589764 IS589764 WVE524228 WLI524228 WBM524228 VRQ524228 VHU524228 UXY524228 UOC524228 UEG524228 TUK524228 TKO524228 TAS524228 SQW524228 SHA524228 RXE524228">
      <formula1>#REF!</formula1>
    </dataValidation>
    <dataValidation type="list" allowBlank="1" showInputMessage="1" showErrorMessage="1" sqref="RNI524228 RDM524228 QTQ524228 QJU524228 PZY524228 PQC524228 PGG524228 OWK524228 OMO524228 OCS524228 NSW524228 NJA524228 MZE524228 MPI524228 MFM524228 LVQ524228 LLU524228 LBY524228 KSC524228 KIG524228 JYK524228 JOO524228 JES524228 IUW524228 ILA524228 IBE524228 HRI524228 HHM524228 GXQ524228 GNU524228 GDY524228 FUC524228 FKG524228 FAK524228 EQO524228 EGS524228 DWW524228 DNA524228 DDE524228 CTI524228 CJM524228 BZQ524228 BPU524228 BFY524228 AWC524228 AMG524228 ACK524228 SO524228 IS524228 WVE458692 WLI458692 WBM458692 VRQ458692 VHU458692 UXY458692 UOC458692 UEG458692 TUK458692 TKO458692 TAS458692 SQW458692 SHA458692 RXE458692 RNI458692 RDM458692 QTQ458692 QJU458692 PZY458692 PQC458692 PGG458692 OWK458692 OMO458692 OCS458692 NSW458692 NJA458692 MZE458692 MPI458692 MFM458692 LVQ458692 LLU458692 LBY458692 KSC458692 KIG458692 JYK458692 JOO458692 JES458692 IUW458692 ILA458692 IBE458692 HRI458692 HHM458692 GXQ458692 GNU458692 GDY458692 FUC458692 FKG458692 FAK458692 EQO458692 EGS458692 DWW458692">
      <formula1>#REF!</formula1>
    </dataValidation>
    <dataValidation type="list" allowBlank="1" showInputMessage="1" showErrorMessage="1" sqref="DNA458692 DDE458692 CTI458692 CJM458692 BZQ458692 BPU458692 BFY458692 AWC458692 AMG458692 ACK458692 SO458692 IS458692 WVE393156 WLI393156 WBM393156 VRQ393156 VHU393156 UXY393156 UOC393156 UEG393156 TUK393156 TKO393156 TAS393156 SQW393156 SHA393156 RXE393156 RNI393156 RDM393156 QTQ393156 QJU393156 PZY393156 PQC393156 PGG393156 OWK393156 OMO393156 OCS393156 NSW393156 NJA393156 MZE393156 MPI393156 MFM393156 LVQ393156 LLU393156 LBY393156 KSC393156 KIG393156 JYK393156 JOO393156 JES393156 IUW393156 ILA393156 IBE393156 HRI393156 HHM393156 GXQ393156 GNU393156 GDY393156 FUC393156 FKG393156 FAK393156 EQO393156 EGS393156 DWW393156 DNA393156 DDE393156 CTI393156 CJM393156 BZQ393156 BPU393156 BFY393156 AWC393156 AMG393156 ACK393156 SO393156 IS393156 WVE327620 WLI327620 WBM327620 VRQ327620 VHU327620 UXY327620 UOC327620 UEG327620 TUK327620 TKO327620 TAS327620 SQW327620 SHA327620 RXE327620 RNI327620 RDM327620 QTQ327620 QJU327620 PZY327620 PQC327620 PGG327620 OWK327620 OMO327620 OCS327620 NSW327620">
      <formula1>#REF!</formula1>
    </dataValidation>
    <dataValidation type="list" allowBlank="1" showInputMessage="1" showErrorMessage="1" sqref="NJA327620 MZE327620 MPI327620 MFM327620 LVQ327620 LLU327620 LBY327620 KSC327620 KIG327620 JYK327620 JOO327620 JES327620 IUW327620 ILA327620 IBE327620 HRI327620 HHM327620 GXQ327620 GNU327620 GDY327620 FUC327620 FKG327620 FAK327620 EQO327620 EGS327620 DWW327620 DNA327620 DDE327620 CTI327620 CJM327620 BZQ327620 BPU327620 BFY327620 AWC327620 AMG327620 ACK327620 SO327620 IS327620 WVE262084 WLI262084 WBM262084 VRQ262084 VHU262084 UXY262084 UOC262084 UEG262084 TUK262084 TKO262084 TAS262084 SQW262084 SHA262084 RXE262084 RNI262084 RDM262084 QTQ262084 QJU262084 PZY262084 PQC262084 PGG262084 OWK262084 OMO262084 OCS262084 NSW262084 NJA262084 MZE262084 MPI262084 MFM262084 LVQ262084 LLU262084 LBY262084 KSC262084 KIG262084 JYK262084 JOO262084 JES262084 IUW262084 ILA262084 IBE262084 HRI262084 HHM262084 GXQ262084 GNU262084 GDY262084 FUC262084 FKG262084 FAK262084 EQO262084 EGS262084 DWW262084 DNA262084 DDE262084 CTI262084 CJM262084 BZQ262084 BPU262084 BFY262084 AWC262084 AMG262084 ACK262084 SO262084">
      <formula1>#REF!</formula1>
    </dataValidation>
    <dataValidation type="list" allowBlank="1" showInputMessage="1" showErrorMessage="1" sqref="IS262084 WVE196548 WLI196548 WBM196548 VRQ196548 VHU196548 UXY196548 UOC196548 UEG196548 TUK196548 TKO196548 TAS196548 SQW196548 SHA196548 RXE196548 RNI196548 RDM196548 QTQ196548 QJU196548 PZY196548 PQC196548 PGG196548 OWK196548 OMO196548 OCS196548 NSW196548 NJA196548 MZE196548 MPI196548 MFM196548 LVQ196548 LLU196548 LBY196548 KSC196548 KIG196548 JYK196548 JOO196548 JES196548 IUW196548 ILA196548 IBE196548 HRI196548 HHM196548 GXQ196548 GNU196548 GDY196548 FUC196548 FKG196548 FAK196548 EQO196548 EGS196548 DWW196548 DNA196548 DDE196548 CTI196548 CJM196548 BZQ196548 BPU196548 BFY196548 AWC196548 AMG196548 ACK196548 SO196548 IS196548 WVE131012 WLI131012 WBM131012 VRQ131012 VHU131012 UXY131012 UOC131012 UEG131012 TUK131012 TKO131012 TAS131012 SQW131012 SHA131012 RXE131012 RNI131012 RDM131012 QTQ131012 QJU131012 PZY131012 PQC131012 PGG131012 OWK131012 OMO131012 OCS131012 NSW131012 NJA131012 MZE131012 MPI131012 MFM131012 LVQ131012 LLU131012 LBY131012 KSC131012 KIG131012 JYK131012 JOO131012">
      <formula1>#REF!</formula1>
    </dataValidation>
    <dataValidation type="list" allowBlank="1" showInputMessage="1" showErrorMessage="1" sqref="JES131012 IUW131012 ILA131012 IBE131012 HRI131012 HHM131012 GXQ131012 GNU131012 GDY131012 FUC131012 FKG131012 FAK131012 EQO131012 EGS131012 DWW131012 DNA131012 DDE131012 CTI131012 CJM131012 BZQ131012 BPU131012 BFY131012 AWC131012 AMG131012 ACK131012 SO131012 IS131012 WVE65476 WLI65476 WBM65476 VRQ65476 VHU65476 UXY65476 UOC65476 UEG65476 TUK65476 TKO65476 TAS65476 SQW65476 SHA65476 RXE65476 RNI65476 RDM65476 QTQ65476 QJU65476 PZY65476 PQC65476 PGG65476 OWK65476 OMO65476 OCS65476 NSW65476 NJA65476 MZE65476 MPI65476 MFM65476 LVQ65476 LLU65476 LBY65476 KSC65476 KIG65476 JYK65476 JOO65476 JES65476 IUW65476 ILA65476 IBE65476 HRI65476 HHM65476 GXQ65476 GNU65476 GDY65476 FUC65476 FKG65476 FAK65476 EQO65476 EGS65476 DWW65476 DNA65476 DDE65476 CTI65476 CJM65476 BZQ65476 BPU65476 BFY65476 AWC65476 AMG65476 ACK65476 SO65476 IS65476 A982942:O982942 A917406:O917406 A851870:O851870 A786334:O786334 A720798:O720798 A655262:O655262 A589726:O589726 A524190:O524190 A458654:O458654 A393118:O393118">
      <formula1>#REF!</formula1>
    </dataValidation>
    <dataValidation type="list" allowBlank="1" showInputMessage="1" showErrorMessage="1" sqref="A327582:O327582 A262046:O262046 A196510:O196510 A130974:O130974 A65438:O65438 A982980:O982980 A917444:O917444 A851908:O851908 A786372:O786372 A720836:O720836 A655300:O655300 A589764:O589764 A524228:O524228 A458692:O458692 A393156:O393156 A327620:O327620 A262084:O262084 A196548:O196548 A131012:O131012 A65476:O65476">
      <formula1>#REF!</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2021-11-30T08:11:28Z</dcterms:modified>
  <cp:category/>
  <cp:version/>
  <cp:contentType/>
  <cp:contentStatus/>
</cp:coreProperties>
</file>